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10166058-my.sharepoint.com/personal/neil_clayton_epicaudio_co_uk/Documents/Documents/Epic Audio Price Files/"/>
    </mc:Choice>
  </mc:AlternateContent>
  <xr:revisionPtr revIDLastSave="25" documentId="8_{ECAA620A-4FD7-4DBD-AC94-0AC2A3326BFF}" xr6:coauthVersionLast="47" xr6:coauthVersionMax="47" xr10:uidLastSave="{6498FD76-F793-4401-8064-C38E514D5EC2}"/>
  <bookViews>
    <workbookView xWindow="-120" yWindow="-120" windowWidth="29040" windowHeight="15720" xr2:uid="{00000000-000D-0000-FFFF-FFFF00000000}"/>
  </bookViews>
  <sheets>
    <sheet name="Home Page" sheetId="10" r:id="rId1"/>
    <sheet name="Monacor" sheetId="27" r:id="rId2"/>
    <sheet name="Fonestar" sheetId="25" r:id="rId3"/>
    <sheet name="Steinigke" sheetId="24" r:id="rId4"/>
    <sheet name="ZZIPP" sheetId="26" r:id="rId5"/>
    <sheet name="Dateq" sheetId="28" r:id="rId6"/>
  </sheets>
  <definedNames>
    <definedName name="_xlnm._FilterDatabase" localSheetId="5" hidden="1">Dateq!$A$1:$G$46</definedName>
    <definedName name="_xlnm._FilterDatabase" localSheetId="2" hidden="1">Fonestar!$A$1:$F$961</definedName>
    <definedName name="_xlnm._FilterDatabase" localSheetId="1" hidden="1">Monacor!$A$1:$I$1672</definedName>
    <definedName name="_xlnm._FilterDatabase" localSheetId="3" hidden="1">Steinigke!$A$1:$E$5892</definedName>
    <definedName name="_xlnm._FilterDatabase" localSheetId="4" hidden="1">ZZIPP!$A$1:$F$408</definedName>
  </definedNames>
  <calcPr calcId="191028"/>
</workbook>
</file>

<file path=xl/sharedStrings.xml><?xml version="1.0" encoding="utf-8"?>
<sst xmlns="http://schemas.openxmlformats.org/spreadsheetml/2006/main" count="32217" uniqueCount="17442">
  <si>
    <t>Article</t>
  </si>
  <si>
    <t>Status</t>
  </si>
  <si>
    <t>Description</t>
  </si>
  <si>
    <t>Trade Price</t>
  </si>
  <si>
    <t>ADP-AES3-2X2</t>
  </si>
  <si>
    <t>STANDARD</t>
  </si>
  <si>
    <t>Dante Adaptor</t>
  </si>
  <si>
    <t>ADP-BT-AU-2X1</t>
  </si>
  <si>
    <t>NEW</t>
  </si>
  <si>
    <t>ADP-DAI-1X0</t>
  </si>
  <si>
    <t>ADP-DAI-2X0</t>
  </si>
  <si>
    <t>ADP-DAO-0X1</t>
  </si>
  <si>
    <t>ADP-DAO-0X2</t>
  </si>
  <si>
    <t>ADP-USB-2X2</t>
  </si>
  <si>
    <t>ADP-USBC-2X2</t>
  </si>
  <si>
    <t>AES-5</t>
  </si>
  <si>
    <t>Mini Extension Speaker</t>
  </si>
  <si>
    <t>AES-6</t>
  </si>
  <si>
    <t>Extension Speaker</t>
  </si>
  <si>
    <t>AKB-160</t>
  </si>
  <si>
    <t>Amplifier Module</t>
  </si>
  <si>
    <t>AKB-60</t>
  </si>
  <si>
    <t>ATT-19100</t>
  </si>
  <si>
    <t>19" PA Attenuator</t>
  </si>
  <si>
    <t>ATT-1950</t>
  </si>
  <si>
    <t>ATT-20</t>
  </si>
  <si>
    <t>Knob</t>
  </si>
  <si>
    <t>ATT-200</t>
  </si>
  <si>
    <t>Housing</t>
  </si>
  <si>
    <t>Cover Plate</t>
  </si>
  <si>
    <t>ATT-2100/WS</t>
  </si>
  <si>
    <t>PA Attenuator, 100W</t>
  </si>
  <si>
    <t>ATT-2100H/WS</t>
  </si>
  <si>
    <t>PA Attenuator</t>
  </si>
  <si>
    <t>ATT-212/WS</t>
  </si>
  <si>
    <t>PA Attenuator, 12W</t>
  </si>
  <si>
    <t>ATT-212H/WS</t>
  </si>
  <si>
    <t>ATT-224/WS</t>
  </si>
  <si>
    <t>PA Attenuator, 24W</t>
  </si>
  <si>
    <t>ATT-224H/WS</t>
  </si>
  <si>
    <t>ATT-235/WS</t>
  </si>
  <si>
    <t>PA Attenuator, 35W</t>
  </si>
  <si>
    <t>ATT-235H/WS</t>
  </si>
  <si>
    <t>ATT-250/WS</t>
  </si>
  <si>
    <t>PA Attenuator, 50W</t>
  </si>
  <si>
    <t>ATT-250H/WS</t>
  </si>
  <si>
    <t>ATT-300</t>
  </si>
  <si>
    <t>ATT-300C</t>
  </si>
  <si>
    <t>Installation Housing</t>
  </si>
  <si>
    <t>ATT-306PEU</t>
  </si>
  <si>
    <t>PA Attenuator, 6W</t>
  </si>
  <si>
    <t>ATT-3100PEU</t>
  </si>
  <si>
    <t>ATT-312PEU</t>
  </si>
  <si>
    <t>ATT-324PEU</t>
  </si>
  <si>
    <t>ATT-325ST</t>
  </si>
  <si>
    <t>Volume Control</t>
  </si>
  <si>
    <t>ATT-336PEU</t>
  </si>
  <si>
    <t>ATT-350PEU</t>
  </si>
  <si>
    <t>ATT-500PD</t>
  </si>
  <si>
    <t>Chassis</t>
  </si>
  <si>
    <t>ATT-506PEU</t>
  </si>
  <si>
    <t>ATT-5100PEU</t>
  </si>
  <si>
    <t>ATT-512PEU</t>
  </si>
  <si>
    <t>ATT-524PEU</t>
  </si>
  <si>
    <t>CD Player</t>
  </si>
  <si>
    <t>CST-5</t>
  </si>
  <si>
    <t>DH-10</t>
  </si>
  <si>
    <t>Horn Speaker</t>
  </si>
  <si>
    <t>DMG-400</t>
  </si>
  <si>
    <t>Dynamic Gooseneck Mike</t>
  </si>
  <si>
    <t>DMG-450</t>
  </si>
  <si>
    <t>DMG-600</t>
  </si>
  <si>
    <t>DMG-700</t>
  </si>
  <si>
    <t>DMP-102</t>
  </si>
  <si>
    <t>USB/SD MP3 Player</t>
  </si>
  <si>
    <t>DMS-1</t>
  </si>
  <si>
    <t>Microphone Desk Base</t>
  </si>
  <si>
    <t>DMS-5</t>
  </si>
  <si>
    <t>ECM-10/SW</t>
  </si>
  <si>
    <t>Desk Microphone</t>
  </si>
  <si>
    <t>ECM-10/WS</t>
  </si>
  <si>
    <t>ECM-200</t>
  </si>
  <si>
    <t>Electret Desk Mike</t>
  </si>
  <si>
    <t>ECM-310P</t>
  </si>
  <si>
    <t>ECM-450</t>
  </si>
  <si>
    <t>Electret Chime Microphone</t>
  </si>
  <si>
    <t>ECM-500</t>
  </si>
  <si>
    <t>ECM-925P</t>
  </si>
  <si>
    <t>Phantom Elektret Microphone</t>
  </si>
  <si>
    <t>EDL-110/WS</t>
  </si>
  <si>
    <t>PA Loudspeaker</t>
  </si>
  <si>
    <t>EDL-116TW</t>
  </si>
  <si>
    <t>EDL-118TW</t>
  </si>
  <si>
    <t>EDL-11TW</t>
  </si>
  <si>
    <t>EDL-11TW/SW</t>
  </si>
  <si>
    <t>EDL-15</t>
  </si>
  <si>
    <t>EDL-16</t>
  </si>
  <si>
    <t>EDL-18</t>
  </si>
  <si>
    <t>EDL-206</t>
  </si>
  <si>
    <t>EDL-22/WS</t>
  </si>
  <si>
    <t>EDL-220/WS</t>
  </si>
  <si>
    <t>EDL-224ABC</t>
  </si>
  <si>
    <t>PA Ceiling Speaker</t>
  </si>
  <si>
    <t>EDL-24</t>
  </si>
  <si>
    <t>EDL-25</t>
  </si>
  <si>
    <t>EDL-250/WS</t>
  </si>
  <si>
    <t>EDL-250C/WS</t>
  </si>
  <si>
    <t>EDL-255/WS</t>
  </si>
  <si>
    <t>EDL-26</t>
  </si>
  <si>
    <t>EDL-28</t>
  </si>
  <si>
    <t>EDL-412/SW</t>
  </si>
  <si>
    <t>EDL-412/WS</t>
  </si>
  <si>
    <t>EDL-420/SW</t>
  </si>
  <si>
    <t>EDL-420/WS</t>
  </si>
  <si>
    <t>EDL-42HQ</t>
  </si>
  <si>
    <t>EDL-430/WS</t>
  </si>
  <si>
    <t>EDL-606</t>
  </si>
  <si>
    <t>EDL-612</t>
  </si>
  <si>
    <t>EDL-620</t>
  </si>
  <si>
    <t>PA Loudspeaker, 20W</t>
  </si>
  <si>
    <t>EDL-62HQ</t>
  </si>
  <si>
    <t>EDL-65TW</t>
  </si>
  <si>
    <t>EDL-70/WS</t>
  </si>
  <si>
    <t>EDL-82/WS</t>
  </si>
  <si>
    <t>EDL-82HQ</t>
  </si>
  <si>
    <t>EMG-330P</t>
  </si>
  <si>
    <t>Electret Gooseneck Microphone</t>
  </si>
  <si>
    <t>EMG-500P</t>
  </si>
  <si>
    <t>EMG-610P</t>
  </si>
  <si>
    <t>ESP-134/WS</t>
  </si>
  <si>
    <t>PA Wall Speaker</t>
  </si>
  <si>
    <t>ESP-15/WS</t>
  </si>
  <si>
    <t>ESP-152/WS</t>
  </si>
  <si>
    <t>ESP-157/WS</t>
  </si>
  <si>
    <t>ESP-17/WS</t>
  </si>
  <si>
    <t>ESP-22/WS</t>
  </si>
  <si>
    <t>ESP-232/SW</t>
  </si>
  <si>
    <t>PA Speaker Cabinet</t>
  </si>
  <si>
    <t>ESP-232/WS</t>
  </si>
  <si>
    <t>ESP-250/WS</t>
  </si>
  <si>
    <t>ESP-315/SW</t>
  </si>
  <si>
    <t>ESP-315/WS</t>
  </si>
  <si>
    <t>ESP-32/WS</t>
  </si>
  <si>
    <t>ESP-360/WS</t>
  </si>
  <si>
    <t>ESP-63/WS</t>
  </si>
  <si>
    <t>ESP-70/WS</t>
  </si>
  <si>
    <t>ESP-72/WS</t>
  </si>
  <si>
    <t>ESP-80/WS</t>
  </si>
  <si>
    <t>ESP-90/WS</t>
  </si>
  <si>
    <t>ETS-120SL/WS</t>
  </si>
  <si>
    <t>PA Speaker Column</t>
  </si>
  <si>
    <t>ETS-215/WS</t>
  </si>
  <si>
    <t>ETS-230/WS</t>
  </si>
  <si>
    <t>ETS-340TW/WS</t>
  </si>
  <si>
    <t>ETS-360TW/WS</t>
  </si>
  <si>
    <t>ETS-422TW/WS</t>
  </si>
  <si>
    <t>ETS-432TW/WS</t>
  </si>
  <si>
    <t>ETS-442TW/WS</t>
  </si>
  <si>
    <t>ETS-530TW/SW</t>
  </si>
  <si>
    <t>ETS-530TW/WS</t>
  </si>
  <si>
    <t>EUL-26/SW</t>
  </si>
  <si>
    <t>PA Speaker Cabinets</t>
  </si>
  <si>
    <t>EUL-26/WS</t>
  </si>
  <si>
    <t>Intercom</t>
  </si>
  <si>
    <t>ILA-100RCA</t>
  </si>
  <si>
    <t>Attenuator</t>
  </si>
  <si>
    <t>ILA-100XLR</t>
  </si>
  <si>
    <t>IT-100TW</t>
  </si>
  <si>
    <t>IT-110</t>
  </si>
  <si>
    <t>IT-115</t>
  </si>
  <si>
    <t>IT-130</t>
  </si>
  <si>
    <t>IT-130AK</t>
  </si>
  <si>
    <t>Active Horn Speaker</t>
  </si>
  <si>
    <t>IT-20</t>
  </si>
  <si>
    <t>IT-250TW</t>
  </si>
  <si>
    <t>IT-30</t>
  </si>
  <si>
    <t>IT-33</t>
  </si>
  <si>
    <t>IT-35</t>
  </si>
  <si>
    <t>IT-40</t>
  </si>
  <si>
    <t>IT-400TW</t>
  </si>
  <si>
    <t>IT-60</t>
  </si>
  <si>
    <t>ITH-300</t>
  </si>
  <si>
    <t>Pole Bracket</t>
  </si>
  <si>
    <t>KU-516</t>
  </si>
  <si>
    <t>Horn Driver</t>
  </si>
  <si>
    <t>KU-616T</t>
  </si>
  <si>
    <t>KU-916T</t>
  </si>
  <si>
    <t>LR-202</t>
  </si>
  <si>
    <t>Receiver</t>
  </si>
  <si>
    <t>M-32CD</t>
  </si>
  <si>
    <t>CD Module</t>
  </si>
  <si>
    <t>MCX-200/SW</t>
  </si>
  <si>
    <t>Electret Frequency Crossover</t>
  </si>
  <si>
    <t>MKA-50SET/SW</t>
  </si>
  <si>
    <t>Active Cabinets</t>
  </si>
  <si>
    <t>MKA-50SET/WS</t>
  </si>
  <si>
    <t>MKS-48/WS</t>
  </si>
  <si>
    <t>Speaker Cabinet Pair</t>
  </si>
  <si>
    <t>MMA-130</t>
  </si>
  <si>
    <t>Mobile Mono Amplifier</t>
  </si>
  <si>
    <t>MMX-602/SW</t>
  </si>
  <si>
    <t>Mixer</t>
  </si>
  <si>
    <t>MPX-4PA</t>
  </si>
  <si>
    <t>Stereo Mixer</t>
  </si>
  <si>
    <t>NL-90</t>
  </si>
  <si>
    <t>Induction Loop</t>
  </si>
  <si>
    <t>NR-10M</t>
  </si>
  <si>
    <t>NR-15KS</t>
  </si>
  <si>
    <t>NR-18KS</t>
  </si>
  <si>
    <t>NR-20KS</t>
  </si>
  <si>
    <t>NR-22KS</t>
  </si>
  <si>
    <t>NR-24KS</t>
  </si>
  <si>
    <t>NR-254KS</t>
  </si>
  <si>
    <t>NR-25KS</t>
  </si>
  <si>
    <t>NR-33KS</t>
  </si>
  <si>
    <t>NR-40KS</t>
  </si>
  <si>
    <t>NR-60KS</t>
  </si>
  <si>
    <t>PA-102</t>
  </si>
  <si>
    <t>PA Amplifier</t>
  </si>
  <si>
    <t>PA-12040</t>
  </si>
  <si>
    <t>PA-1450D</t>
  </si>
  <si>
    <t>PA-1850D</t>
  </si>
  <si>
    <t>PA-302</t>
  </si>
  <si>
    <t>PA-312</t>
  </si>
  <si>
    <t>PA Mixing Amplifier</t>
  </si>
  <si>
    <t>PA-324</t>
  </si>
  <si>
    <t>PA-4040</t>
  </si>
  <si>
    <t>PA-4040MPX</t>
  </si>
  <si>
    <t>Pre-Amplifier</t>
  </si>
  <si>
    <t>PA-704</t>
  </si>
  <si>
    <t>PA-803DAP</t>
  </si>
  <si>
    <t>PA-806DAP</t>
  </si>
  <si>
    <t>PA-812DAP</t>
  </si>
  <si>
    <t>PA-900</t>
  </si>
  <si>
    <t>PA-900S</t>
  </si>
  <si>
    <t>PA-912S</t>
  </si>
  <si>
    <t>PA-924</t>
  </si>
  <si>
    <t>PA-924S</t>
  </si>
  <si>
    <t>PA-948</t>
  </si>
  <si>
    <t>PA-948S</t>
  </si>
  <si>
    <t>PAM-10</t>
  </si>
  <si>
    <t>Amplifier</t>
  </si>
  <si>
    <t>PA-M1WP</t>
  </si>
  <si>
    <t>Wall Panel</t>
  </si>
  <si>
    <t>PA-M224</t>
  </si>
  <si>
    <t>PA-M412</t>
  </si>
  <si>
    <t>PA-M4RC</t>
  </si>
  <si>
    <t>PA Desk Microphone</t>
  </si>
  <si>
    <t>PDM-300</t>
  </si>
  <si>
    <t>Dynamic Desk Mike</t>
  </si>
  <si>
    <t>PDM-302</t>
  </si>
  <si>
    <t>PREAMP-1UP</t>
  </si>
  <si>
    <t>RUS-5</t>
  </si>
  <si>
    <t>SA-230/SW</t>
  </si>
  <si>
    <t>SA-250/SW</t>
  </si>
  <si>
    <t>SLA-35</t>
  </si>
  <si>
    <t>Pre-Amplifier/Attenuator</t>
  </si>
  <si>
    <t>Marine Loudspeaker</t>
  </si>
  <si>
    <t>Loudspeaker</t>
  </si>
  <si>
    <t>SPE-15/WS</t>
  </si>
  <si>
    <t>SPE-150/WS</t>
  </si>
  <si>
    <t>SPE-158/WS</t>
  </si>
  <si>
    <t>SPE-15F/WS</t>
  </si>
  <si>
    <t>SPE-22/WS</t>
  </si>
  <si>
    <t>SPE-230/WS</t>
  </si>
  <si>
    <t>Loudspeaker Pair</t>
  </si>
  <si>
    <t>SPE-252HQ</t>
  </si>
  <si>
    <t>SPE-265/WS</t>
  </si>
  <si>
    <t>SPE-284/WS</t>
  </si>
  <si>
    <t>SPE-32/WS</t>
  </si>
  <si>
    <t>SPE-82/WS</t>
  </si>
  <si>
    <t>SPEECH-104D</t>
  </si>
  <si>
    <t>Amplifier System</t>
  </si>
  <si>
    <t>SPEECH-204</t>
  </si>
  <si>
    <t>SPEECH-500/GR</t>
  </si>
  <si>
    <t>STA-1504</t>
  </si>
  <si>
    <t>STA-1506</t>
  </si>
  <si>
    <t>STA-1508</t>
  </si>
  <si>
    <t>STA-200D</t>
  </si>
  <si>
    <t>SUB-10</t>
  </si>
  <si>
    <t>PA Subwoofer</t>
  </si>
  <si>
    <t>TR-1005</t>
  </si>
  <si>
    <t>Transformer</t>
  </si>
  <si>
    <t>TR-1010LC</t>
  </si>
  <si>
    <t>TR-1025LC</t>
  </si>
  <si>
    <t>TR-1050LC</t>
  </si>
  <si>
    <t>TR-1120LC</t>
  </si>
  <si>
    <t>TR-175/10</t>
  </si>
  <si>
    <t>Power Transformer</t>
  </si>
  <si>
    <t>TR-175/6</t>
  </si>
  <si>
    <t>TR-520</t>
  </si>
  <si>
    <t>TR-525</t>
  </si>
  <si>
    <t>UHC-30</t>
  </si>
  <si>
    <t>VMX-440/SW</t>
  </si>
  <si>
    <t>WALL-04T/SW</t>
  </si>
  <si>
    <t>WALL-04T/WS</t>
  </si>
  <si>
    <t>WALL-05SET/WS</t>
  </si>
  <si>
    <t>WALL-05T/SW</t>
  </si>
  <si>
    <t>WALL-05T/WS</t>
  </si>
  <si>
    <t>WALL-06SET/WS</t>
  </si>
  <si>
    <t>WALL-06T/SW</t>
  </si>
  <si>
    <t>WALL-06T/WS</t>
  </si>
  <si>
    <t>WALL-08T/SW</t>
  </si>
  <si>
    <t>WALL-08T/WS</t>
  </si>
  <si>
    <t>Internet Radio</t>
  </si>
  <si>
    <t>WSA-10BT</t>
  </si>
  <si>
    <t>Wireless Speaker Adaptor</t>
  </si>
  <si>
    <t>WSA-2</t>
  </si>
  <si>
    <t>WSA-20BT</t>
  </si>
  <si>
    <t>XLR-703JSM</t>
  </si>
  <si>
    <t>Shockmount-Base w. XLR Socket</t>
  </si>
  <si>
    <t>AKB-160DT</t>
  </si>
  <si>
    <t>Lead Battery</t>
  </si>
  <si>
    <t>ARM-880</t>
  </si>
  <si>
    <t>Matrix &amp; Paging System</t>
  </si>
  <si>
    <t>ARM-880RC</t>
  </si>
  <si>
    <t>Paging Microphone</t>
  </si>
  <si>
    <t>ARM-880RCE</t>
  </si>
  <si>
    <t>Paging Microphone Extension</t>
  </si>
  <si>
    <t>ARM-880WP1</t>
  </si>
  <si>
    <t>ARM-880WP2</t>
  </si>
  <si>
    <t>AUDIOPOINT-3</t>
  </si>
  <si>
    <t>Audio Encoder</t>
  </si>
  <si>
    <t>CLUB-1SUB</t>
  </si>
  <si>
    <t>CLUB-1TOP</t>
  </si>
  <si>
    <t>PA Speaker Cabinet Pair</t>
  </si>
  <si>
    <t>DA-10-260/T</t>
  </si>
  <si>
    <t>DADC-144DT</t>
  </si>
  <si>
    <t>Dante Streamer</t>
  </si>
  <si>
    <t>DA-P20-130/T</t>
  </si>
  <si>
    <t>DRM-882LAN</t>
  </si>
  <si>
    <t>Digital Matrix Router</t>
  </si>
  <si>
    <t>DRM-882WP</t>
  </si>
  <si>
    <t>DRM-882WPX</t>
  </si>
  <si>
    <t>DRM-884</t>
  </si>
  <si>
    <t>Matrix + Paging System</t>
  </si>
  <si>
    <t>DRM-884DTM</t>
  </si>
  <si>
    <t>Dante Module</t>
  </si>
  <si>
    <t>DRM-884IOP</t>
  </si>
  <si>
    <t>DRM-884RC</t>
  </si>
  <si>
    <t>DRM-884VAP</t>
  </si>
  <si>
    <t>DRM-884VP</t>
  </si>
  <si>
    <t>ECM-300DT</t>
  </si>
  <si>
    <t>Dante Desk Microphone</t>
  </si>
  <si>
    <t>EDL-165AB/WS</t>
  </si>
  <si>
    <t>EDL-165C/WS</t>
  </si>
  <si>
    <t>EDL-310L</t>
  </si>
  <si>
    <t>EDL-416EN/WS</t>
  </si>
  <si>
    <t>EDL-530EN/SW</t>
  </si>
  <si>
    <t>EDL-530EN/WS</t>
  </si>
  <si>
    <t>EDL-606EN</t>
  </si>
  <si>
    <t>EDL-612EN</t>
  </si>
  <si>
    <t>EDL-620EN</t>
  </si>
  <si>
    <t>EDL-80DT</t>
  </si>
  <si>
    <t>Dante PA Loudspeaker</t>
  </si>
  <si>
    <t>ESP-1000AB</t>
  </si>
  <si>
    <t>PA Wall-/Ceiling Speaker</t>
  </si>
  <si>
    <t>ESP-50AB/WS</t>
  </si>
  <si>
    <t>ESP-50EN/WS</t>
  </si>
  <si>
    <t>ESP-60/WS</t>
  </si>
  <si>
    <t>ESP-62/WS</t>
  </si>
  <si>
    <t>ESP-62AB/WS</t>
  </si>
  <si>
    <t>ESP-8U</t>
  </si>
  <si>
    <t>Active Subwoofer</t>
  </si>
  <si>
    <t>ETS-630DT</t>
  </si>
  <si>
    <t>Dante PA Speaker Column</t>
  </si>
  <si>
    <t>EUL-2/SW</t>
  </si>
  <si>
    <t>EUL-2SUB/SW</t>
  </si>
  <si>
    <t>IP-FORMER</t>
  </si>
  <si>
    <t>PoE IP Audio Decoder</t>
  </si>
  <si>
    <t>IT-15EN</t>
  </si>
  <si>
    <t>IT-32EN</t>
  </si>
  <si>
    <t>IT-350/EN</t>
  </si>
  <si>
    <t>Loop Amplifier</t>
  </si>
  <si>
    <t>LA-40</t>
  </si>
  <si>
    <t>LA-402</t>
  </si>
  <si>
    <t>LKB-1</t>
  </si>
  <si>
    <t>Luster Terminal</t>
  </si>
  <si>
    <t>MAESTRO-1</t>
  </si>
  <si>
    <t>Telephone Interface</t>
  </si>
  <si>
    <t>MOVE-08PMK2</t>
  </si>
  <si>
    <t>Passive PA-Box</t>
  </si>
  <si>
    <t>MOVE-10PMK2</t>
  </si>
  <si>
    <t>MOVE-12PMK2</t>
  </si>
  <si>
    <t>PA-1120</t>
  </si>
  <si>
    <t>PA-1120DMT</t>
  </si>
  <si>
    <t>Message/Timer Module</t>
  </si>
  <si>
    <t>PA-1120RC</t>
  </si>
  <si>
    <t>PA-1140RCD</t>
  </si>
  <si>
    <t>Tuner/CD Module</t>
  </si>
  <si>
    <t>PA-1200</t>
  </si>
  <si>
    <t>PA-1200EX</t>
  </si>
  <si>
    <t>Plug-In Housing</t>
  </si>
  <si>
    <t>PA-1200M</t>
  </si>
  <si>
    <t>Monitor Unit</t>
  </si>
  <si>
    <t>PA-1200RM</t>
  </si>
  <si>
    <t>Rack Mount</t>
  </si>
  <si>
    <t>PA-1240</t>
  </si>
  <si>
    <t>PA-1250D</t>
  </si>
  <si>
    <t>PA-1414MX</t>
  </si>
  <si>
    <t>10-Channel PA Pre-Amplifier</t>
  </si>
  <si>
    <t>PA-1480</t>
  </si>
  <si>
    <t>PA-1960</t>
  </si>
  <si>
    <t>PA-2240</t>
  </si>
  <si>
    <t>PA-2400RC</t>
  </si>
  <si>
    <t>PA-24AD</t>
  </si>
  <si>
    <t>PA Line Splitter</t>
  </si>
  <si>
    <t>PA-24ESP</t>
  </si>
  <si>
    <t>Emergency Power Supply</t>
  </si>
  <si>
    <t>PA-26FMU</t>
  </si>
  <si>
    <t>Emergency Unit</t>
  </si>
  <si>
    <t>PA-4000PTT</t>
  </si>
  <si>
    <t>PA-4000RC</t>
  </si>
  <si>
    <t>PA-40120</t>
  </si>
  <si>
    <t>PA-4120</t>
  </si>
  <si>
    <t>PA-4120D</t>
  </si>
  <si>
    <t>PA-4240</t>
  </si>
  <si>
    <t>PA-4300PTT</t>
  </si>
  <si>
    <t>PA-5000PTT</t>
  </si>
  <si>
    <t>Desk Mike</t>
  </si>
  <si>
    <t>PA-5240</t>
  </si>
  <si>
    <t>PA-5480</t>
  </si>
  <si>
    <t>PA-6000RC</t>
  </si>
  <si>
    <t>PA-6010Z</t>
  </si>
  <si>
    <t>PA-6020Z</t>
  </si>
  <si>
    <t>PA-6040MPX</t>
  </si>
  <si>
    <t>4-Zone Pre-Amplifier</t>
  </si>
  <si>
    <t>PA-6240</t>
  </si>
  <si>
    <t>PA-6480</t>
  </si>
  <si>
    <t>PA-6600</t>
  </si>
  <si>
    <t>PA-6FD</t>
  </si>
  <si>
    <t>Fault Detector Module</t>
  </si>
  <si>
    <t>PA-6FM</t>
  </si>
  <si>
    <t>Fault Monitor Module</t>
  </si>
  <si>
    <t>PA-900DT</t>
  </si>
  <si>
    <t>PA-9100D</t>
  </si>
  <si>
    <t>Class D PA Amplifier</t>
  </si>
  <si>
    <t>PA-928D</t>
  </si>
  <si>
    <t>PAB-120WP/SW</t>
  </si>
  <si>
    <t>PAB-12WP/SW</t>
  </si>
  <si>
    <t>PAB-306/SW</t>
  </si>
  <si>
    <t>PA Loudspeaker Box</t>
  </si>
  <si>
    <t>PAB-306/WS</t>
  </si>
  <si>
    <t>PAB-308/SW</t>
  </si>
  <si>
    <t>PAB-308/WS</t>
  </si>
  <si>
    <t>PAB-52WP/WS</t>
  </si>
  <si>
    <t>PAB-6WP/WS</t>
  </si>
  <si>
    <t>PAB-82WP/WS</t>
  </si>
  <si>
    <t>PAB-8WP/WS</t>
  </si>
  <si>
    <t>PATL-100/XC</t>
  </si>
  <si>
    <t>100 V Transformer</t>
  </si>
  <si>
    <t>PATL-105</t>
  </si>
  <si>
    <t>RL-1EN</t>
  </si>
  <si>
    <t>Wall Speaker</t>
  </si>
  <si>
    <t>RL-1ENABDS</t>
  </si>
  <si>
    <t>SIP-HORN</t>
  </si>
  <si>
    <t>SIP Speaker Horn</t>
  </si>
  <si>
    <t>SIP-MIC</t>
  </si>
  <si>
    <t>SIP Microphone</t>
  </si>
  <si>
    <t>SIP-SPEAK/SW</t>
  </si>
  <si>
    <t>SIP Speaker</t>
  </si>
  <si>
    <t>SIP-SPEAK/WS</t>
  </si>
  <si>
    <t>SPE-8U</t>
  </si>
  <si>
    <t>TS-C10-300/T</t>
  </si>
  <si>
    <t>TS-C20-500/T</t>
  </si>
  <si>
    <t>TS-C30-700/T</t>
  </si>
  <si>
    <t>TS-C50-1000/T</t>
  </si>
  <si>
    <t>WALL-05DTM/WS</t>
  </si>
  <si>
    <t>2-Way Dante Speaker Cabinet</t>
  </si>
  <si>
    <t>ATS-12CB</t>
  </si>
  <si>
    <t>Charger Bag</t>
  </si>
  <si>
    <t>ATS-12HT</t>
  </si>
  <si>
    <t>Handheld Transmitter</t>
  </si>
  <si>
    <t>Charger</t>
  </si>
  <si>
    <t>ATS-16R</t>
  </si>
  <si>
    <t>Transmitter</t>
  </si>
  <si>
    <t>ATS-20R</t>
  </si>
  <si>
    <t>ATS-20T</t>
  </si>
  <si>
    <t>ATS-22R</t>
  </si>
  <si>
    <t>16 Channel Miniature Receiver</t>
  </si>
  <si>
    <t>ATS-22T</t>
  </si>
  <si>
    <t>16 Channel Mini. Transmitter</t>
  </si>
  <si>
    <t>Charger Case</t>
  </si>
  <si>
    <t>ATS-36C</t>
  </si>
  <si>
    <t>ATS-80R</t>
  </si>
  <si>
    <t>ATS-80ST</t>
  </si>
  <si>
    <t>ATS-80T</t>
  </si>
  <si>
    <t>ATS-825C</t>
  </si>
  <si>
    <t>ATS-85PS</t>
  </si>
  <si>
    <t>BH-009</t>
  </si>
  <si>
    <t>Headset</t>
  </si>
  <si>
    <t>CD-230USB</t>
  </si>
  <si>
    <t>Dual CD Player</t>
  </si>
  <si>
    <t>Electret Microphone</t>
  </si>
  <si>
    <t>DH-95N</t>
  </si>
  <si>
    <t>Hand Mike</t>
  </si>
  <si>
    <t>DH-95NP</t>
  </si>
  <si>
    <t>DIB-100</t>
  </si>
  <si>
    <t>Direct Box</t>
  </si>
  <si>
    <t>DIB-102</t>
  </si>
  <si>
    <t>DM-065</t>
  </si>
  <si>
    <t>Dynamic Microphone</t>
  </si>
  <si>
    <t>DM-1100</t>
  </si>
  <si>
    <t>DM-3SET</t>
  </si>
  <si>
    <t>Microphone Set</t>
  </si>
  <si>
    <t>DM-5000LN</t>
  </si>
  <si>
    <t>DM-70/SW</t>
  </si>
  <si>
    <t>DM-720</t>
  </si>
  <si>
    <t>DM-720S</t>
  </si>
  <si>
    <t>DM-730</t>
  </si>
  <si>
    <t>DM-730S</t>
  </si>
  <si>
    <t>DRIVE-08A</t>
  </si>
  <si>
    <t>PA DSP Loudspeaker</t>
  </si>
  <si>
    <t>DRIVE-08P</t>
  </si>
  <si>
    <t>DRIVE-10A</t>
  </si>
  <si>
    <t>DRIVE-10P</t>
  </si>
  <si>
    <t>DRIVE-12A</t>
  </si>
  <si>
    <t>DRIVE-12P</t>
  </si>
  <si>
    <t>DRIVE-15A</t>
  </si>
  <si>
    <t>DRIVE-15P</t>
  </si>
  <si>
    <t>ECM-250</t>
  </si>
  <si>
    <t>Electret Tie Pin Mike</t>
  </si>
  <si>
    <t>ECM-270</t>
  </si>
  <si>
    <t>Studio Electret Mike</t>
  </si>
  <si>
    <t>ECM-285</t>
  </si>
  <si>
    <t>ECM-3003</t>
  </si>
  <si>
    <t>ECM-300L</t>
  </si>
  <si>
    <t>Boundary Microphone</t>
  </si>
  <si>
    <t>ECM-302B</t>
  </si>
  <si>
    <t>ECM-302B/WS</t>
  </si>
  <si>
    <t>ECM-306B/SW</t>
  </si>
  <si>
    <t>ECM-306B/WS</t>
  </si>
  <si>
    <t>ECM-310W</t>
  </si>
  <si>
    <t>ECM-402L</t>
  </si>
  <si>
    <t>ECM-500L/SK</t>
  </si>
  <si>
    <t>ECM-501L/SK</t>
  </si>
  <si>
    <t>ECM-821LT</t>
  </si>
  <si>
    <t>Electret Tie Pin Microphone</t>
  </si>
  <si>
    <t>ECMS-60</t>
  </si>
  <si>
    <t>Studio Condenser Microphone</t>
  </si>
  <si>
    <t>ECMS-70</t>
  </si>
  <si>
    <t>EMA-1</t>
  </si>
  <si>
    <t>Phantom Supply</t>
  </si>
  <si>
    <t>EMA-20</t>
  </si>
  <si>
    <t>EMA-3</t>
  </si>
  <si>
    <t>EMA-300P</t>
  </si>
  <si>
    <t>Phantom Adaptor</t>
  </si>
  <si>
    <t>ES-10</t>
  </si>
  <si>
    <t>Earphone</t>
  </si>
  <si>
    <t>ES-16</t>
  </si>
  <si>
    <t>ES-200</t>
  </si>
  <si>
    <t>ES-220</t>
  </si>
  <si>
    <t>ES-230</t>
  </si>
  <si>
    <t>FGA-102</t>
  </si>
  <si>
    <t>Line Isolator</t>
  </si>
  <si>
    <t>FGA-202</t>
  </si>
  <si>
    <t>FLAT-M100</t>
  </si>
  <si>
    <t>Monitor Cabinet</t>
  </si>
  <si>
    <t>FLAT-M200</t>
  </si>
  <si>
    <t>FLY-16R</t>
  </si>
  <si>
    <t>FLY-16SET</t>
  </si>
  <si>
    <t>PA Wireless System</t>
  </si>
  <si>
    <t>FLY-16T</t>
  </si>
  <si>
    <t>HM-30</t>
  </si>
  <si>
    <t>Headworn Microphone</t>
  </si>
  <si>
    <t>HPR-6</t>
  </si>
  <si>
    <t>Headphones Amplifier</t>
  </si>
  <si>
    <t>HSE-100</t>
  </si>
  <si>
    <t>HSE-110</t>
  </si>
  <si>
    <t>HSE-120</t>
  </si>
  <si>
    <t>HSE-130/SK</t>
  </si>
  <si>
    <t>HSE-132/SK</t>
  </si>
  <si>
    <t>HSE-140/SK</t>
  </si>
  <si>
    <t>HSE-150/SK</t>
  </si>
  <si>
    <t>HSE-150A/SK</t>
  </si>
  <si>
    <t>HSE-152/SK</t>
  </si>
  <si>
    <t>HSE-152A/SK</t>
  </si>
  <si>
    <t>HSE-200WP/BL</t>
  </si>
  <si>
    <t>HSE-300/SK</t>
  </si>
  <si>
    <t>HSE-310/SK</t>
  </si>
  <si>
    <t>HSE-330/SK</t>
  </si>
  <si>
    <t>HSE-340/SK</t>
  </si>
  <si>
    <t>HSE-40/SK</t>
  </si>
  <si>
    <t>HSE-70A/SK</t>
  </si>
  <si>
    <t>HSE-70WP</t>
  </si>
  <si>
    <t>HSE-72</t>
  </si>
  <si>
    <t>HSE-80</t>
  </si>
  <si>
    <t>HSE-821SX</t>
  </si>
  <si>
    <t>HSE-86</t>
  </si>
  <si>
    <t>HSE-90</t>
  </si>
  <si>
    <t>KATANA-M1</t>
  </si>
  <si>
    <t>DIY kit</t>
  </si>
  <si>
    <t>LC-31</t>
  </si>
  <si>
    <t>Line Combiner</t>
  </si>
  <si>
    <t>LMS-808</t>
  </si>
  <si>
    <t>Line/Mic Splitter</t>
  </si>
  <si>
    <t>L-RAY/1000</t>
  </si>
  <si>
    <t>Active Line Array</t>
  </si>
  <si>
    <t>LS-280/SW</t>
  </si>
  <si>
    <t>Line Splitter</t>
  </si>
  <si>
    <t>LSP-102</t>
  </si>
  <si>
    <t>LTR-102</t>
  </si>
  <si>
    <t>Line Transformer Box</t>
  </si>
  <si>
    <t>MC-31</t>
  </si>
  <si>
    <t>Microphone Combiner</t>
  </si>
  <si>
    <t>MCE-400</t>
  </si>
  <si>
    <t>Electret Mike Capsule</t>
  </si>
  <si>
    <t>MCE-4001</t>
  </si>
  <si>
    <t>Electret Microphone Capsule</t>
  </si>
  <si>
    <t>MCE-401</t>
  </si>
  <si>
    <t>MCE-404U</t>
  </si>
  <si>
    <t>MCE-4500</t>
  </si>
  <si>
    <t>MCER-4</t>
  </si>
  <si>
    <t>Microphone Capsule Holder</t>
  </si>
  <si>
    <t>MCER-5</t>
  </si>
  <si>
    <t>MD-110</t>
  </si>
  <si>
    <t>Microphone Capsule</t>
  </si>
  <si>
    <t>MD-22</t>
  </si>
  <si>
    <t>Stereo Headphone</t>
  </si>
  <si>
    <t>MD-260</t>
  </si>
  <si>
    <t>MD-302</t>
  </si>
  <si>
    <t>Stereo Headphones</t>
  </si>
  <si>
    <t>MD-306</t>
  </si>
  <si>
    <t>Headphone</t>
  </si>
  <si>
    <t>MD-39</t>
  </si>
  <si>
    <t>MD-390</t>
  </si>
  <si>
    <t>MD-460</t>
  </si>
  <si>
    <t>MD-480</t>
  </si>
  <si>
    <t>Microphone Cartridge</t>
  </si>
  <si>
    <t>MDH-6300</t>
  </si>
  <si>
    <t>Handheld Headphone</t>
  </si>
  <si>
    <t>MEQ-115/SW</t>
  </si>
  <si>
    <t>15x2 Band Equalizer</t>
  </si>
  <si>
    <t>MFE-212</t>
  </si>
  <si>
    <t>Feedback Eliminator</t>
  </si>
  <si>
    <t>MMX-11USB</t>
  </si>
  <si>
    <t>MMX-30</t>
  </si>
  <si>
    <t>Line Mixer</t>
  </si>
  <si>
    <t>MMX-31</t>
  </si>
  <si>
    <t>Microphone Mixer</t>
  </si>
  <si>
    <t>MMX-4</t>
  </si>
  <si>
    <t>MMX-8</t>
  </si>
  <si>
    <t>MPA-102</t>
  </si>
  <si>
    <t>Microphone Pre-Amplifier</t>
  </si>
  <si>
    <t>MPA-202</t>
  </si>
  <si>
    <t>MPR-1</t>
  </si>
  <si>
    <t>MPR-6</t>
  </si>
  <si>
    <t>MPS-1</t>
  </si>
  <si>
    <t>Microphone Splitter</t>
  </si>
  <si>
    <t>MPX-20USB</t>
  </si>
  <si>
    <t>MPX-44/SW</t>
  </si>
  <si>
    <t>MPX-622/SW</t>
  </si>
  <si>
    <t>MS-1</t>
  </si>
  <si>
    <t>MS-4</t>
  </si>
  <si>
    <t>MS-6</t>
  </si>
  <si>
    <t>MXR-120</t>
  </si>
  <si>
    <t>12-Channel Audio Mixer</t>
  </si>
  <si>
    <t>MXR-4</t>
  </si>
  <si>
    <t>4-Channel Audio Mixer</t>
  </si>
  <si>
    <t>MXR-6</t>
  </si>
  <si>
    <t>6-Channel Audio Mixer</t>
  </si>
  <si>
    <t>MXR-60</t>
  </si>
  <si>
    <t>MXR-80</t>
  </si>
  <si>
    <t>8 Channel Audio Mixer</t>
  </si>
  <si>
    <t>MXT-52MP3</t>
  </si>
  <si>
    <t>In-wall Mixer</t>
  </si>
  <si>
    <t>PAB-512/BL</t>
  </si>
  <si>
    <t>PAK-412</t>
  </si>
  <si>
    <t>Active Speaker Cabinet</t>
  </si>
  <si>
    <t>PAK-415</t>
  </si>
  <si>
    <t>PAS-254D</t>
  </si>
  <si>
    <t>Procession Set</t>
  </si>
  <si>
    <t>PB-05E</t>
  </si>
  <si>
    <t>Microphone Switch</t>
  </si>
  <si>
    <t>PPA-100/SW</t>
  </si>
  <si>
    <t>PPA-4</t>
  </si>
  <si>
    <t>PSUB-12AKA</t>
  </si>
  <si>
    <t>PSUB-15AKA</t>
  </si>
  <si>
    <t>PSUB-418AK</t>
  </si>
  <si>
    <t>Active Subwoofer System</t>
  </si>
  <si>
    <t>RM/MXR-60</t>
  </si>
  <si>
    <t>SA-100</t>
  </si>
  <si>
    <t>SA-160BT</t>
  </si>
  <si>
    <t>SA-18</t>
  </si>
  <si>
    <t>SA-200</t>
  </si>
  <si>
    <t>SA-50</t>
  </si>
  <si>
    <t>SAM-2</t>
  </si>
  <si>
    <t>HiFi Active Unit</t>
  </si>
  <si>
    <t>SAM-200D</t>
  </si>
  <si>
    <t>Digital Amplifier Module</t>
  </si>
  <si>
    <t>SAM-300D</t>
  </si>
  <si>
    <t>SAM-500D</t>
  </si>
  <si>
    <t>SE-20</t>
  </si>
  <si>
    <t>Stereo Earphone</t>
  </si>
  <si>
    <t>SE-30</t>
  </si>
  <si>
    <t>SE-62</t>
  </si>
  <si>
    <t>SOUND-100SUB</t>
  </si>
  <si>
    <t>STA-1000D</t>
  </si>
  <si>
    <t>Digital Amplifier</t>
  </si>
  <si>
    <t>STA-2000D</t>
  </si>
  <si>
    <t>STA-225</t>
  </si>
  <si>
    <t>STA-235</t>
  </si>
  <si>
    <t>STA-300D</t>
  </si>
  <si>
    <t>STA-400D</t>
  </si>
  <si>
    <t>STA-500</t>
  </si>
  <si>
    <t>STA-700</t>
  </si>
  <si>
    <t>STA-800D</t>
  </si>
  <si>
    <t>TCB-22</t>
  </si>
  <si>
    <t>2 Channel Balancer</t>
  </si>
  <si>
    <t>TM-10</t>
  </si>
  <si>
    <t>Megaphone</t>
  </si>
  <si>
    <t>TM-11</t>
  </si>
  <si>
    <t>TM-17M</t>
  </si>
  <si>
    <t>TM-25</t>
  </si>
  <si>
    <t>TM-27</t>
  </si>
  <si>
    <t>TM-35</t>
  </si>
  <si>
    <t>TM-45</t>
  </si>
  <si>
    <t>TXA-1000BAG</t>
  </si>
  <si>
    <t>Protective Bag</t>
  </si>
  <si>
    <t>TXA-1000WPB</t>
  </si>
  <si>
    <t>TXA-1015ACCU</t>
  </si>
  <si>
    <t>TXA-1020</t>
  </si>
  <si>
    <t>TXA-1020MT</t>
  </si>
  <si>
    <t>Transmitter Module</t>
  </si>
  <si>
    <t>TXA-1020USB</t>
  </si>
  <si>
    <t>TXA-1022CD</t>
  </si>
  <si>
    <t>TXA-12C</t>
  </si>
  <si>
    <t>TXA-1802CD</t>
  </si>
  <si>
    <t>TXA-1822MR</t>
  </si>
  <si>
    <t>Receiver Module</t>
  </si>
  <si>
    <t>TXA-800HSE</t>
  </si>
  <si>
    <t>Microphone Transmitter</t>
  </si>
  <si>
    <t>TXA-800HT</t>
  </si>
  <si>
    <t>TXA-800R</t>
  </si>
  <si>
    <t>TXA-800ST</t>
  </si>
  <si>
    <t>TXA-802PS</t>
  </si>
  <si>
    <t>TXA-802SR</t>
  </si>
  <si>
    <t>TXA-815ACCU</t>
  </si>
  <si>
    <t>TXA-820</t>
  </si>
  <si>
    <t>TXA-820BAG</t>
  </si>
  <si>
    <t>TXA-820CD</t>
  </si>
  <si>
    <t>TXA-820MT</t>
  </si>
  <si>
    <t>TXA-820WPB</t>
  </si>
  <si>
    <t>TXA-822CD</t>
  </si>
  <si>
    <t>TXS-2402SET</t>
  </si>
  <si>
    <t>Wireless Microphone</t>
  </si>
  <si>
    <t>TXS-606</t>
  </si>
  <si>
    <t>TXS-606DT/2</t>
  </si>
  <si>
    <t>TXS-606HSE/2</t>
  </si>
  <si>
    <t>TXS-606HT/2</t>
  </si>
  <si>
    <t>TXS-606LT/2</t>
  </si>
  <si>
    <t>TXS-611SET</t>
  </si>
  <si>
    <t>TXS-616SET/2</t>
  </si>
  <si>
    <t>TXS-626</t>
  </si>
  <si>
    <t>TXS-631SET</t>
  </si>
  <si>
    <t>TXS-646</t>
  </si>
  <si>
    <t>TXS-686</t>
  </si>
  <si>
    <t>TXS-812SET</t>
  </si>
  <si>
    <t>TXS-855</t>
  </si>
  <si>
    <t>TXS-865</t>
  </si>
  <si>
    <t>TXS-865HSE</t>
  </si>
  <si>
    <t>TXS-865HT</t>
  </si>
  <si>
    <t>TXS-900</t>
  </si>
  <si>
    <t>TXS-900HSE</t>
  </si>
  <si>
    <t>TXS-900HT</t>
  </si>
  <si>
    <t>TXS-920</t>
  </si>
  <si>
    <t>ULM-164/SW</t>
  </si>
  <si>
    <t>WAP-5</t>
  </si>
  <si>
    <t>Waistband Amplifier</t>
  </si>
  <si>
    <t>WAP-8</t>
  </si>
  <si>
    <t>Portable Voice Amplifier</t>
  </si>
  <si>
    <t>WAVE-08A</t>
  </si>
  <si>
    <t>Active PA Speaker</t>
  </si>
  <si>
    <t>WAVE-08P</t>
  </si>
  <si>
    <t>Passive PA Speaker</t>
  </si>
  <si>
    <t>WAVE-10A</t>
  </si>
  <si>
    <t>WAVE-10P</t>
  </si>
  <si>
    <t>WAVE-12A</t>
  </si>
  <si>
    <t>WAVE-12P</t>
  </si>
  <si>
    <t>WAVE-15A</t>
  </si>
  <si>
    <t>WAVE-15P</t>
  </si>
  <si>
    <t>WS-10</t>
  </si>
  <si>
    <t>Microphone Windscreen</t>
  </si>
  <si>
    <t>WS-100/SW</t>
  </si>
  <si>
    <t>WS-150/SK</t>
  </si>
  <si>
    <t>WS-20</t>
  </si>
  <si>
    <t>WS-30</t>
  </si>
  <si>
    <t>WS-300/SK</t>
  </si>
  <si>
    <t>WS-300/SW</t>
  </si>
  <si>
    <t>WS-40</t>
  </si>
  <si>
    <t>WS-5</t>
  </si>
  <si>
    <t>Microphone Windscreen Set</t>
  </si>
  <si>
    <t>WS-50</t>
  </si>
  <si>
    <t>WS-60</t>
  </si>
  <si>
    <t>AAC-150J</t>
  </si>
  <si>
    <t>Chassis Mounting Plug</t>
  </si>
  <si>
    <t>Cold Appliances Jack</t>
  </si>
  <si>
    <t>AAC-170J/IEC</t>
  </si>
  <si>
    <t>AC-050</t>
  </si>
  <si>
    <t>Audio Connection Cable</t>
  </si>
  <si>
    <t>AC-080/BL</t>
  </si>
  <si>
    <t>Cinch Cable 0.8m</t>
  </si>
  <si>
    <t>AC-080/SW</t>
  </si>
  <si>
    <t>AC-082/BL</t>
  </si>
  <si>
    <t>Cinch Cable</t>
  </si>
  <si>
    <t>AC-1000</t>
  </si>
  <si>
    <t>AC-102/SW</t>
  </si>
  <si>
    <t>Audio Cable, 100m</t>
  </si>
  <si>
    <t>AC-122</t>
  </si>
  <si>
    <t>Cinch Cable 1.5m</t>
  </si>
  <si>
    <t>AC-150/SW</t>
  </si>
  <si>
    <t>AC-300</t>
  </si>
  <si>
    <t>AC-500/SW</t>
  </si>
  <si>
    <t>Cinch Cable 5m</t>
  </si>
  <si>
    <t>AC-53/SW</t>
  </si>
  <si>
    <t>Audio Connection Cord</t>
  </si>
  <si>
    <t>Audio Cable Adaptor</t>
  </si>
  <si>
    <t>ACA-15/3</t>
  </si>
  <si>
    <t>ACA-1635</t>
  </si>
  <si>
    <t>ACA-1735</t>
  </si>
  <si>
    <t>ACA-1935</t>
  </si>
  <si>
    <t>ACM-235</t>
  </si>
  <si>
    <t>Connection Cord</t>
  </si>
  <si>
    <t>Audio Cable</t>
  </si>
  <si>
    <t>ACS-235</t>
  </si>
  <si>
    <t>ACS-2635</t>
  </si>
  <si>
    <t>AH-101</t>
  </si>
  <si>
    <t>Alu Utility Case/Silver</t>
  </si>
  <si>
    <t>AH-101/SW</t>
  </si>
  <si>
    <t>Alu Utility Case/Black</t>
  </si>
  <si>
    <t>AH-102</t>
  </si>
  <si>
    <t>Alu Utiity Case/Silver</t>
  </si>
  <si>
    <t>AH-102/SW</t>
  </si>
  <si>
    <t>AH-103</t>
  </si>
  <si>
    <t>AH-61</t>
  </si>
  <si>
    <t>AH-61/SW</t>
  </si>
  <si>
    <t>AH-62</t>
  </si>
  <si>
    <t>AH-62/SW</t>
  </si>
  <si>
    <t>AH-63</t>
  </si>
  <si>
    <t>AH-63/SW</t>
  </si>
  <si>
    <t>AIRMT-130</t>
  </si>
  <si>
    <t>AIRMT-85</t>
  </si>
  <si>
    <t>APC-06</t>
  </si>
  <si>
    <t>Noiseless Patchcord</t>
  </si>
  <si>
    <t>Exciter Speaker</t>
  </si>
  <si>
    <t>AR-50</t>
  </si>
  <si>
    <t>Siren</t>
  </si>
  <si>
    <t>AS-612</t>
  </si>
  <si>
    <t>Gaffa Tape</t>
  </si>
  <si>
    <t>AT-202/SI</t>
  </si>
  <si>
    <t>AT-202/SW</t>
  </si>
  <si>
    <t>AT-52H</t>
  </si>
  <si>
    <t>Level Control</t>
  </si>
  <si>
    <t>AT-62H</t>
  </si>
  <si>
    <t>AT-62SK</t>
  </si>
  <si>
    <t>AT-62ST</t>
  </si>
  <si>
    <t>XLR Jack</t>
  </si>
  <si>
    <t>XLR Plug</t>
  </si>
  <si>
    <t>BAG-10MS</t>
  </si>
  <si>
    <t>Stand Bag</t>
  </si>
  <si>
    <t>BAG-20LS</t>
  </si>
  <si>
    <t>BNC-1511</t>
  </si>
  <si>
    <t>BNC Connector</t>
  </si>
  <si>
    <t>BP-100G</t>
  </si>
  <si>
    <t>Banana Plug</t>
  </si>
  <si>
    <t>BP-104</t>
  </si>
  <si>
    <t>BP-150</t>
  </si>
  <si>
    <t>BP-150G</t>
  </si>
  <si>
    <t>Binding Post</t>
  </si>
  <si>
    <t>BP-260G</t>
  </si>
  <si>
    <t>LS Screw Connector</t>
  </si>
  <si>
    <t>BP-270G</t>
  </si>
  <si>
    <t>BP-30G/RT</t>
  </si>
  <si>
    <t>BP-30G/SW</t>
  </si>
  <si>
    <t>BP-360/RT</t>
  </si>
  <si>
    <t>Banana Socket</t>
  </si>
  <si>
    <t>BP-360/SW</t>
  </si>
  <si>
    <t>BP-405G</t>
  </si>
  <si>
    <t>BP-410</t>
  </si>
  <si>
    <t>BP-420</t>
  </si>
  <si>
    <t>BP-500G</t>
  </si>
  <si>
    <t>BP-520G</t>
  </si>
  <si>
    <t>BP-530G</t>
  </si>
  <si>
    <t>BR-100HP</t>
  </si>
  <si>
    <t>Bassreflex Tube</t>
  </si>
  <si>
    <t>BR-30HP</t>
  </si>
  <si>
    <t>BR-45TR</t>
  </si>
  <si>
    <t>BR-50</t>
  </si>
  <si>
    <t>Bass Rocker</t>
  </si>
  <si>
    <t>BR-50HP</t>
  </si>
  <si>
    <t>BR-60TR</t>
  </si>
  <si>
    <t>BR-70HP</t>
  </si>
  <si>
    <t>BR-70TR</t>
  </si>
  <si>
    <t>CAT-1TEST</t>
  </si>
  <si>
    <t>CAT Network Tester</t>
  </si>
  <si>
    <t>CAT-7100A</t>
  </si>
  <si>
    <t>CAT7 Cable</t>
  </si>
  <si>
    <t>CBA-25/SW</t>
  </si>
  <si>
    <t>Y-Adaptor Cable</t>
  </si>
  <si>
    <t>CBA-30/SW</t>
  </si>
  <si>
    <t>CC-10/SW</t>
  </si>
  <si>
    <t>Cabinet Coating</t>
  </si>
  <si>
    <t>CC-140V/SW</t>
  </si>
  <si>
    <t>CC-142</t>
  </si>
  <si>
    <t>Compact Connecting Terminal</t>
  </si>
  <si>
    <t>CC-143</t>
  </si>
  <si>
    <t>CC-145</t>
  </si>
  <si>
    <t>Test Lead Pair</t>
  </si>
  <si>
    <t>CC-313</t>
  </si>
  <si>
    <t>CCX-5M</t>
  </si>
  <si>
    <t>Microphone Spiral Cable</t>
  </si>
  <si>
    <t>CCX-6M</t>
  </si>
  <si>
    <t>Microphone PTT Spiral Cable</t>
  </si>
  <si>
    <t>CDMX-3</t>
  </si>
  <si>
    <t>DMX Cable 100m</t>
  </si>
  <si>
    <t>PA Midrange Speaker</t>
  </si>
  <si>
    <t>CN-11J</t>
  </si>
  <si>
    <t>CN-11P</t>
  </si>
  <si>
    <t>AC Socket</t>
  </si>
  <si>
    <t>CP-1/SW</t>
  </si>
  <si>
    <t>Connection Plate</t>
  </si>
  <si>
    <t>CP-20</t>
  </si>
  <si>
    <t>DIN Speaker Plug</t>
  </si>
  <si>
    <t>CP-5/SW</t>
  </si>
  <si>
    <t>CP-6/SW</t>
  </si>
  <si>
    <t>Speaker Grille</t>
  </si>
  <si>
    <t>Fastening</t>
  </si>
  <si>
    <t>CS-150SET</t>
  </si>
  <si>
    <t>Fastening Set</t>
  </si>
  <si>
    <t>CS-200SET</t>
  </si>
  <si>
    <t>CS-3DUO</t>
  </si>
  <si>
    <t>CS-5100/SW</t>
  </si>
  <si>
    <t>Fastening Pair</t>
  </si>
  <si>
    <t>CT-3</t>
  </si>
  <si>
    <t>Cable Tester</t>
  </si>
  <si>
    <t>CTG-1NOISE</t>
  </si>
  <si>
    <t>XLR Generator</t>
  </si>
  <si>
    <t>CTG-1SINE</t>
  </si>
  <si>
    <t>DBA-1/SW</t>
  </si>
  <si>
    <t>NEUTRIK</t>
  </si>
  <si>
    <t>DC-100</t>
  </si>
  <si>
    <t>Carbon Fibre Brush</t>
  </si>
  <si>
    <t>DCA-10</t>
  </si>
  <si>
    <t>Adaptor Cable DC</t>
  </si>
  <si>
    <t>DIB-110</t>
  </si>
  <si>
    <t>DI Transformer 1:1</t>
  </si>
  <si>
    <t>Case</t>
  </si>
  <si>
    <t>DMT-2004</t>
  </si>
  <si>
    <t>Digital Multimeter</t>
  </si>
  <si>
    <t>DMT-4010RMS</t>
  </si>
  <si>
    <t>DMT-4CC</t>
  </si>
  <si>
    <t>Multimeter Bag</t>
  </si>
  <si>
    <t>DN-1</t>
  </si>
  <si>
    <t>LS Crossover Network</t>
  </si>
  <si>
    <t>DN-10</t>
  </si>
  <si>
    <t>DN-1218P</t>
  </si>
  <si>
    <t>DN-1218PAX</t>
  </si>
  <si>
    <t>DN-20</t>
  </si>
  <si>
    <t>DN-200</t>
  </si>
  <si>
    <t>DN-2618</t>
  </si>
  <si>
    <t>DN-2618P</t>
  </si>
  <si>
    <t>DN-4</t>
  </si>
  <si>
    <t>DNH-185</t>
  </si>
  <si>
    <t>DNL-1245</t>
  </si>
  <si>
    <t>DT-100</t>
  </si>
  <si>
    <t>HiFi Dome Tweeter</t>
  </si>
  <si>
    <t>DT-107</t>
  </si>
  <si>
    <t>DT-140</t>
  </si>
  <si>
    <t>DT-19SU</t>
  </si>
  <si>
    <t>DT-25N</t>
  </si>
  <si>
    <t>DT-284</t>
  </si>
  <si>
    <t>Tweeter Pair</t>
  </si>
  <si>
    <t>DT-28N</t>
  </si>
  <si>
    <t>DT-300</t>
  </si>
  <si>
    <t>DT-99</t>
  </si>
  <si>
    <t>DTM-104/4</t>
  </si>
  <si>
    <t>DTM-104/8</t>
  </si>
  <si>
    <t>EBH-45</t>
  </si>
  <si>
    <t>Stand Adaptor</t>
  </si>
  <si>
    <t>EBH-47</t>
  </si>
  <si>
    <t>EBH-53</t>
  </si>
  <si>
    <t>Metal Flange</t>
  </si>
  <si>
    <t>EBH-61</t>
  </si>
  <si>
    <t>EN-24</t>
  </si>
  <si>
    <t>Magnetic Cartridge</t>
  </si>
  <si>
    <t>ENF-90</t>
  </si>
  <si>
    <t>Engine Noise Filter</t>
  </si>
  <si>
    <t>EP-302</t>
  </si>
  <si>
    <t>Headphone Cushions</t>
  </si>
  <si>
    <t>EX-1W</t>
  </si>
  <si>
    <t>EX-40/4</t>
  </si>
  <si>
    <t>EX-40/8</t>
  </si>
  <si>
    <t>FGA-22</t>
  </si>
  <si>
    <t>Cable Adaptor</t>
  </si>
  <si>
    <t>FGA-22HQ</t>
  </si>
  <si>
    <t>FGA-30</t>
  </si>
  <si>
    <t>Ground Insulator</t>
  </si>
  <si>
    <t>FGA-30M</t>
  </si>
  <si>
    <t>FGA-35</t>
  </si>
  <si>
    <t>FGA-40</t>
  </si>
  <si>
    <t>FGA-40HQ</t>
  </si>
  <si>
    <t>FGA-40MF</t>
  </si>
  <si>
    <t>FLAT-M100BAG</t>
  </si>
  <si>
    <t>FLAT-M200BAG</t>
  </si>
  <si>
    <t>FLS-130</t>
  </si>
  <si>
    <t>Screw Eye</t>
  </si>
  <si>
    <t>FLS-190</t>
  </si>
  <si>
    <t>Eyebolt</t>
  </si>
  <si>
    <t>FLS-190L</t>
  </si>
  <si>
    <t>Foot Switch</t>
  </si>
  <si>
    <t>FS-100</t>
  </si>
  <si>
    <t>FS-50</t>
  </si>
  <si>
    <t>FS-50A</t>
  </si>
  <si>
    <t>FS-60</t>
  </si>
  <si>
    <t>PA Woofer</t>
  </si>
  <si>
    <t>GCB-50</t>
  </si>
  <si>
    <t>Swivel Caster</t>
  </si>
  <si>
    <t>GCB-50B</t>
  </si>
  <si>
    <t>Swivel Caster with Brake</t>
  </si>
  <si>
    <t>GCB-75</t>
  </si>
  <si>
    <t>GCB-75B</t>
  </si>
  <si>
    <t>GCBB-100</t>
  </si>
  <si>
    <t>GCBB-100B</t>
  </si>
  <si>
    <t>Gooseneck</t>
  </si>
  <si>
    <t>GN-300</t>
  </si>
  <si>
    <t>GN-500</t>
  </si>
  <si>
    <t>GNS-1</t>
  </si>
  <si>
    <t>Gooseneck Stand</t>
  </si>
  <si>
    <t>GNS-2</t>
  </si>
  <si>
    <t>GS-42/SW</t>
  </si>
  <si>
    <t>Guitar Stand</t>
  </si>
  <si>
    <t>HA-36</t>
  </si>
  <si>
    <t>Stereo Adaptor Jack</t>
  </si>
  <si>
    <t>HA-37</t>
  </si>
  <si>
    <t>HA-37G</t>
  </si>
  <si>
    <t>HDMC-100/SW</t>
  </si>
  <si>
    <t>HD Cable</t>
  </si>
  <si>
    <t>HDMC-1000/SW</t>
  </si>
  <si>
    <t>HDMC-2500R/SW</t>
  </si>
  <si>
    <t>HD Cable 25m with repeater</t>
  </si>
  <si>
    <t>HDMC-500/SW</t>
  </si>
  <si>
    <t>HDMDVI-100J</t>
  </si>
  <si>
    <t>HDMI DVI Adaptor</t>
  </si>
  <si>
    <t>HF-10</t>
  </si>
  <si>
    <t>Housing Foot</t>
  </si>
  <si>
    <t>HF-140</t>
  </si>
  <si>
    <t>HF-145</t>
  </si>
  <si>
    <t>HF-155</t>
  </si>
  <si>
    <t>HF-160</t>
  </si>
  <si>
    <t>HF-30</t>
  </si>
  <si>
    <t>HF-35G</t>
  </si>
  <si>
    <t>HF-45G</t>
  </si>
  <si>
    <t>HF-50</t>
  </si>
  <si>
    <t>Bousing Foot</t>
  </si>
  <si>
    <t>HF-70</t>
  </si>
  <si>
    <t>PowerCon Plug</t>
  </si>
  <si>
    <t>Powercon inline jack</t>
  </si>
  <si>
    <t>Powercon panel plug</t>
  </si>
  <si>
    <t>HT-22/8</t>
  </si>
  <si>
    <t>Cone Tweeter</t>
  </si>
  <si>
    <t>HT-30</t>
  </si>
  <si>
    <t>HT-88</t>
  </si>
  <si>
    <t>HT-958PA/SW</t>
  </si>
  <si>
    <t>ILA-1020</t>
  </si>
  <si>
    <t>INS-100R</t>
  </si>
  <si>
    <t>HDMI-CAT Receiver</t>
  </si>
  <si>
    <t>INS-100Z</t>
  </si>
  <si>
    <t>HDMI-CAT Transmission Set</t>
  </si>
  <si>
    <t>JYSTY-2208</t>
  </si>
  <si>
    <t>Signal Cable 2x2x0,8, 100m</t>
  </si>
  <si>
    <t>Note Sheet Stand</t>
  </si>
  <si>
    <t>KM-12190</t>
  </si>
  <si>
    <t>Laptop-Stand</t>
  </si>
  <si>
    <t>KM-12225</t>
  </si>
  <si>
    <t>storage shelf</t>
  </si>
  <si>
    <t>KM-16311</t>
  </si>
  <si>
    <t>HeadphoneWallmount</t>
  </si>
  <si>
    <t>KM-16312</t>
  </si>
  <si>
    <t>Headphone-Wallmount</t>
  </si>
  <si>
    <t>Keyboard Stand</t>
  </si>
  <si>
    <t>KM-19674</t>
  </si>
  <si>
    <t>Cabinet Adaptor</t>
  </si>
  <si>
    <t>KM-210/9</t>
  </si>
  <si>
    <t>Microphone Stand</t>
  </si>
  <si>
    <t>KM-21302</t>
  </si>
  <si>
    <t>Speaker Floor Stand</t>
  </si>
  <si>
    <t>KM-21311</t>
  </si>
  <si>
    <t>KM-21367</t>
  </si>
  <si>
    <t>Adaptor Tubing</t>
  </si>
  <si>
    <t>KM-214/6</t>
  </si>
  <si>
    <t>KM-21435</t>
  </si>
  <si>
    <t>KM-23956</t>
  </si>
  <si>
    <t>KM-24110</t>
  </si>
  <si>
    <t>Speaker Holder</t>
  </si>
  <si>
    <t>KM-24116</t>
  </si>
  <si>
    <t>Mounting Plate</t>
  </si>
  <si>
    <t>KM-24120</t>
  </si>
  <si>
    <t>KM-24471</t>
  </si>
  <si>
    <t>Speaker Wall Holder</t>
  </si>
  <si>
    <t>Light Stand</t>
  </si>
  <si>
    <t>KM-259</t>
  </si>
  <si>
    <t>KM-26085</t>
  </si>
  <si>
    <t>KM-26735</t>
  </si>
  <si>
    <t>Speaker Stand</t>
  </si>
  <si>
    <t>KM-85035</t>
  </si>
  <si>
    <t>Microphone Holder</t>
  </si>
  <si>
    <t>KM-85070</t>
  </si>
  <si>
    <t>KN-115</t>
  </si>
  <si>
    <t>KN-130</t>
  </si>
  <si>
    <t>KN-42P/SI</t>
  </si>
  <si>
    <t>Mounting Tray</t>
  </si>
  <si>
    <t>KS-85/SW</t>
  </si>
  <si>
    <t>LAV-8</t>
  </si>
  <si>
    <t>Rubber Feet</t>
  </si>
  <si>
    <t>LPC-1</t>
  </si>
  <si>
    <t>Line Phono Converter</t>
  </si>
  <si>
    <t>LSC-1000NP</t>
  </si>
  <si>
    <t>LS Capacitor</t>
  </si>
  <si>
    <t>LSC-100NP</t>
  </si>
  <si>
    <t>LSC-1500NP</t>
  </si>
  <si>
    <t>LSC-150NP</t>
  </si>
  <si>
    <t>LSC-2200NP</t>
  </si>
  <si>
    <t>LSC-220NP</t>
  </si>
  <si>
    <t>LSC-22NP</t>
  </si>
  <si>
    <t>LSC-330NP</t>
  </si>
  <si>
    <t>LSC-33NP</t>
  </si>
  <si>
    <t>LSC-470NP</t>
  </si>
  <si>
    <t>LSC-47NP</t>
  </si>
  <si>
    <t>LSC-680NP</t>
  </si>
  <si>
    <t>LSC-68NP</t>
  </si>
  <si>
    <t>LSI-100T</t>
  </si>
  <si>
    <t>Transformer Coil</t>
  </si>
  <si>
    <t>LSI-12T</t>
  </si>
  <si>
    <t>LSI-15T</t>
  </si>
  <si>
    <t>LSI-22T</t>
  </si>
  <si>
    <t>LSI-27T</t>
  </si>
  <si>
    <t>LSI-33T</t>
  </si>
  <si>
    <t>LSI-39T</t>
  </si>
  <si>
    <t>LSI-47T</t>
  </si>
  <si>
    <t>LSI-56T</t>
  </si>
  <si>
    <t>LSI-68T</t>
  </si>
  <si>
    <t>LSI-82T</t>
  </si>
  <si>
    <t>LSIF-100/1</t>
  </si>
  <si>
    <t>Ferrite Inductor</t>
  </si>
  <si>
    <t>LSIF-150/1</t>
  </si>
  <si>
    <t>LSIF-220/1</t>
  </si>
  <si>
    <t>LSIF-330/1</t>
  </si>
  <si>
    <t>LSIF-470/1</t>
  </si>
  <si>
    <t>LSIP-10/2</t>
  </si>
  <si>
    <t>Air Coil</t>
  </si>
  <si>
    <t>LSIP-100</t>
  </si>
  <si>
    <t>LSIP-100/1</t>
  </si>
  <si>
    <t>LSIP-100/2</t>
  </si>
  <si>
    <t>LSIP-120</t>
  </si>
  <si>
    <t>LSIP-120/1</t>
  </si>
  <si>
    <t>LSIP-15</t>
  </si>
  <si>
    <t>LSIP-15/1</t>
  </si>
  <si>
    <t>LSIP-15/2</t>
  </si>
  <si>
    <t>LSIP-150</t>
  </si>
  <si>
    <t>LSIP-150/1</t>
  </si>
  <si>
    <t>LSIP-18</t>
  </si>
  <si>
    <t>LSIP-18/1</t>
  </si>
  <si>
    <t>LSIP-18/2</t>
  </si>
  <si>
    <t>LSIP-180</t>
  </si>
  <si>
    <t>LSIP-180/1</t>
  </si>
  <si>
    <t>LSIP-22</t>
  </si>
  <si>
    <t>LSIP-22/1</t>
  </si>
  <si>
    <t>LSIP-22/2</t>
  </si>
  <si>
    <t>LSIP-220</t>
  </si>
  <si>
    <t>LSIP-220/1</t>
  </si>
  <si>
    <t>LSIP-27/1</t>
  </si>
  <si>
    <t>LSIP-27/2</t>
  </si>
  <si>
    <t>LSIP-33</t>
  </si>
  <si>
    <t>LSIP-33/1</t>
  </si>
  <si>
    <t>LSIP-33/2</t>
  </si>
  <si>
    <t>LSIP-330</t>
  </si>
  <si>
    <t>LSIP-39</t>
  </si>
  <si>
    <t>LSIP-39/1</t>
  </si>
  <si>
    <t>LSIP-39/2</t>
  </si>
  <si>
    <t>LSIP-47</t>
  </si>
  <si>
    <t>LSIP-47/1</t>
  </si>
  <si>
    <t>LSIP-47/2</t>
  </si>
  <si>
    <t>LSIP-56</t>
  </si>
  <si>
    <t>LSIP-56/1</t>
  </si>
  <si>
    <t>LSIP-56/2</t>
  </si>
  <si>
    <t>LSIP-68</t>
  </si>
  <si>
    <t>LSIP-68/1</t>
  </si>
  <si>
    <t>LSIP-68/2</t>
  </si>
  <si>
    <t>LSIP-82</t>
  </si>
  <si>
    <t>LSIP-82/1</t>
  </si>
  <si>
    <t>LSIP-82/2</t>
  </si>
  <si>
    <t>LSR-10/10</t>
  </si>
  <si>
    <t>Power Resistor</t>
  </si>
  <si>
    <t>LSR-10/20</t>
  </si>
  <si>
    <t>LSR-100/10</t>
  </si>
  <si>
    <t>LSR-100/20</t>
  </si>
  <si>
    <t>LSR-12/10</t>
  </si>
  <si>
    <t>LSR-12/20</t>
  </si>
  <si>
    <t>LSR-120/10</t>
  </si>
  <si>
    <t>LSR-120/20</t>
  </si>
  <si>
    <t>LSR-15/10</t>
  </si>
  <si>
    <t>LSR-15/20</t>
  </si>
  <si>
    <t>LSR-150/10</t>
  </si>
  <si>
    <t>LSR-150/20</t>
  </si>
  <si>
    <t>LSR-18/10</t>
  </si>
  <si>
    <t>LSR-18/20</t>
  </si>
  <si>
    <t>LSR-180/10</t>
  </si>
  <si>
    <t>LSR-180/20</t>
  </si>
  <si>
    <t>LSR-22/10</t>
  </si>
  <si>
    <t>LSR-22/20</t>
  </si>
  <si>
    <t>LSR-220/10</t>
  </si>
  <si>
    <t>LSR-220/20</t>
  </si>
  <si>
    <t>LSR-27/10</t>
  </si>
  <si>
    <t>LSR-27/20</t>
  </si>
  <si>
    <t>LSR-270/10</t>
  </si>
  <si>
    <t>LSR-270/20</t>
  </si>
  <si>
    <t>LSR-33/10</t>
  </si>
  <si>
    <t>LSR-33/20</t>
  </si>
  <si>
    <t>LSR-330/20</t>
  </si>
  <si>
    <t>LSR-39/10</t>
  </si>
  <si>
    <t>LSR-39/20</t>
  </si>
  <si>
    <t>LSR-390/10</t>
  </si>
  <si>
    <t>LSR-390/20</t>
  </si>
  <si>
    <t>LSR-47/10</t>
  </si>
  <si>
    <t>LSR-47/20</t>
  </si>
  <si>
    <t>LSR-470/10</t>
  </si>
  <si>
    <t>LSR-470/20</t>
  </si>
  <si>
    <t>LSR-56/10</t>
  </si>
  <si>
    <t>LSR-56/20</t>
  </si>
  <si>
    <t>LSR-68/10</t>
  </si>
  <si>
    <t>LSR-68/20</t>
  </si>
  <si>
    <t>LSR-82/10</t>
  </si>
  <si>
    <t>LSR-82/20</t>
  </si>
  <si>
    <t>LST-6</t>
  </si>
  <si>
    <t>LTR-110</t>
  </si>
  <si>
    <t>Line Transformer</t>
  </si>
  <si>
    <t>MAC-10</t>
  </si>
  <si>
    <t>Adaptor Screw</t>
  </si>
  <si>
    <t>MAC-20</t>
  </si>
  <si>
    <t>MAC-30</t>
  </si>
  <si>
    <t>MAC-50</t>
  </si>
  <si>
    <t>MAC-70</t>
  </si>
  <si>
    <t>MBF-83</t>
  </si>
  <si>
    <t>LS Frame Dowels Set</t>
  </si>
  <si>
    <t>MBF-85</t>
  </si>
  <si>
    <t>MBR-100</t>
  </si>
  <si>
    <t>MBR-110</t>
  </si>
  <si>
    <t>Bassreflex Tube Adt.</t>
  </si>
  <si>
    <t>MBR-35</t>
  </si>
  <si>
    <t>MBR-45</t>
  </si>
  <si>
    <t>MBR-50</t>
  </si>
  <si>
    <t>MBR-70</t>
  </si>
  <si>
    <t>MBR-75</t>
  </si>
  <si>
    <t>MC-1/SW</t>
  </si>
  <si>
    <t>Microphonebox</t>
  </si>
  <si>
    <t>MC-102/SW</t>
  </si>
  <si>
    <t>Microphone Cable</t>
  </si>
  <si>
    <t>MC-20/SW</t>
  </si>
  <si>
    <t>Mains Distributor</t>
  </si>
  <si>
    <t>MCA-100J/XP</t>
  </si>
  <si>
    <t>Adaptor Cable</t>
  </si>
  <si>
    <t>MCA-100P/XP</t>
  </si>
  <si>
    <t>MCA-127J</t>
  </si>
  <si>
    <t>Audio Adaptor Cable, 1m</t>
  </si>
  <si>
    <t>MCA-127P</t>
  </si>
  <si>
    <t>Audio Connection Cable, 1m</t>
  </si>
  <si>
    <t>MCA-129P</t>
  </si>
  <si>
    <t>MCA-15/1</t>
  </si>
  <si>
    <t>MCA-15/2</t>
  </si>
  <si>
    <t>MCA-154</t>
  </si>
  <si>
    <t>Connection Cable</t>
  </si>
  <si>
    <t>MCA-158</t>
  </si>
  <si>
    <t>MCA-158J</t>
  </si>
  <si>
    <t>Connection Cable, 1.5m</t>
  </si>
  <si>
    <t>MCA-204</t>
  </si>
  <si>
    <t>MCA-300</t>
  </si>
  <si>
    <t>MCA-304</t>
  </si>
  <si>
    <t>MCA-504</t>
  </si>
  <si>
    <t>Musician Audio Cable</t>
  </si>
  <si>
    <t>MCC-102/SW</t>
  </si>
  <si>
    <t>MCC-122/SW</t>
  </si>
  <si>
    <t>MCC-124/SW</t>
  </si>
  <si>
    <t>MCC-302/SW</t>
  </si>
  <si>
    <t>MCM-500/SW</t>
  </si>
  <si>
    <t>Mini XLR Cable</t>
  </si>
  <si>
    <t>MCR-1</t>
  </si>
  <si>
    <t>Cable Drum</t>
  </si>
  <si>
    <t>MCR-2</t>
  </si>
  <si>
    <t>MCR-6</t>
  </si>
  <si>
    <t>MCR-8</t>
  </si>
  <si>
    <t>MCS-180</t>
  </si>
  <si>
    <t>MDM-140</t>
  </si>
  <si>
    <t>Speaker Acoustic Foam</t>
  </si>
  <si>
    <t>MDM-2</t>
  </si>
  <si>
    <t>Damping Material</t>
  </si>
  <si>
    <t>MDM-20</t>
  </si>
  <si>
    <t>Loudspeaker Foam</t>
  </si>
  <si>
    <t>MDM-25</t>
  </si>
  <si>
    <t>Speaker Sealing Tape</t>
  </si>
  <si>
    <t>MDM-30</t>
  </si>
  <si>
    <t>Group Foam</t>
  </si>
  <si>
    <t>MDM-3002</t>
  </si>
  <si>
    <t>Speaker Acoustics Foam</t>
  </si>
  <si>
    <t>MDM-35</t>
  </si>
  <si>
    <t>MDM-3522</t>
  </si>
  <si>
    <t>MDM-40</t>
  </si>
  <si>
    <t>MDM-4002</t>
  </si>
  <si>
    <t>MDM-5</t>
  </si>
  <si>
    <t>Insulating Strip</t>
  </si>
  <si>
    <t>MDM-60</t>
  </si>
  <si>
    <t>MDM-830</t>
  </si>
  <si>
    <t>Sound-Deadening Foil</t>
  </si>
  <si>
    <t>MDM-8602</t>
  </si>
  <si>
    <t>MEC-100/BL</t>
  </si>
  <si>
    <t>XLR Extension Cable 1m</t>
  </si>
  <si>
    <t>MEC-100/RT</t>
  </si>
  <si>
    <t>MEC-100/SW</t>
  </si>
  <si>
    <t>MEC-1000/SW</t>
  </si>
  <si>
    <t>XLR Extension Cable 10m</t>
  </si>
  <si>
    <t>MEC-1500/SW</t>
  </si>
  <si>
    <t>XLR Extension Cable 15m</t>
  </si>
  <si>
    <t>XLR Extension Cable 2m</t>
  </si>
  <si>
    <t>MEC-190/SW</t>
  </si>
  <si>
    <t>MEC-20/SW</t>
  </si>
  <si>
    <t>XLR Extension Cable 6m</t>
  </si>
  <si>
    <t>MEC-2000/SW</t>
  </si>
  <si>
    <t>XLR Extension Cable 20m</t>
  </si>
  <si>
    <t>XLR Extension Cable 0.7m</t>
  </si>
  <si>
    <t>MEC-50/SW</t>
  </si>
  <si>
    <t>MEC-600/SW</t>
  </si>
  <si>
    <t>6,3mm Mono Extension Cable 6m</t>
  </si>
  <si>
    <t>MEC-635</t>
  </si>
  <si>
    <t>3,5mm Stereo-ExtensionCable 6m</t>
  </si>
  <si>
    <t>MECN-100/SW</t>
  </si>
  <si>
    <t>MECN-1000/SW</t>
  </si>
  <si>
    <t>MECN-1500/SW</t>
  </si>
  <si>
    <t>MECN-200/SW</t>
  </si>
  <si>
    <t>MECN-2000/SW</t>
  </si>
  <si>
    <t>MECN-600/SW</t>
  </si>
  <si>
    <t>MECR-100/SW</t>
  </si>
  <si>
    <t>MECR-1000/SW</t>
  </si>
  <si>
    <t>MECR-1500/SW</t>
  </si>
  <si>
    <t>MECR-200/SW</t>
  </si>
  <si>
    <t>MECR-2000/SW</t>
  </si>
  <si>
    <t>MECR-50/SW</t>
  </si>
  <si>
    <t>XLR Extension Cable 0.5m</t>
  </si>
  <si>
    <t>MECR-600/SW</t>
  </si>
  <si>
    <t>MEL-102/SW</t>
  </si>
  <si>
    <t>Line Cable</t>
  </si>
  <si>
    <t>MEL-202/SW</t>
  </si>
  <si>
    <t>MFC-2028</t>
  </si>
  <si>
    <t>Speaker Plug 2.8mm</t>
  </si>
  <si>
    <t>MFC-2048</t>
  </si>
  <si>
    <t>Speaker Plug 4.8mm</t>
  </si>
  <si>
    <t>MFC-2063</t>
  </si>
  <si>
    <t>Speaker Plug 6.3mm</t>
  </si>
  <si>
    <t>MFD-1</t>
  </si>
  <si>
    <t>Mounting Frame</t>
  </si>
  <si>
    <t>MH-152</t>
  </si>
  <si>
    <t>MH-99/SW</t>
  </si>
  <si>
    <t>MHD-1255/VC</t>
  </si>
  <si>
    <t>Voice Coil</t>
  </si>
  <si>
    <t>MHD-55</t>
  </si>
  <si>
    <t>MKPA-10</t>
  </si>
  <si>
    <t>Loudspeaker Capacitor</t>
  </si>
  <si>
    <t>MKPA-100</t>
  </si>
  <si>
    <t>MKPA-120</t>
  </si>
  <si>
    <t>MKPA-15</t>
  </si>
  <si>
    <t>MKPA-150</t>
  </si>
  <si>
    <t>MKPA-22</t>
  </si>
  <si>
    <t>MKPA-220</t>
  </si>
  <si>
    <t>MKPA-27</t>
  </si>
  <si>
    <t>MKPA-30</t>
  </si>
  <si>
    <t>MKPA-33</t>
  </si>
  <si>
    <t>MKPA-330</t>
  </si>
  <si>
    <t>MKPA-39</t>
  </si>
  <si>
    <t>MKPA-47</t>
  </si>
  <si>
    <t>MKPA-470</t>
  </si>
  <si>
    <t>MKPA-68</t>
  </si>
  <si>
    <t>MKPA-82</t>
  </si>
  <si>
    <t>MKTA-10</t>
  </si>
  <si>
    <t>MKTA-100</t>
  </si>
  <si>
    <t>MKTA-120</t>
  </si>
  <si>
    <t>MKTA-15</t>
  </si>
  <si>
    <t>MKTA-150</t>
  </si>
  <si>
    <t>MKTA-22</t>
  </si>
  <si>
    <t>MKTA-220</t>
  </si>
  <si>
    <t>MKTA-27</t>
  </si>
  <si>
    <t>MKTA-30</t>
  </si>
  <si>
    <t>MKTA-33</t>
  </si>
  <si>
    <t>MKTA-330</t>
  </si>
  <si>
    <t>MKTA-39</t>
  </si>
  <si>
    <t>MKTA-47</t>
  </si>
  <si>
    <t>MKTA-470</t>
  </si>
  <si>
    <t>MKTA-68</t>
  </si>
  <si>
    <t>MKTA-680</t>
  </si>
  <si>
    <t>MKTA-82</t>
  </si>
  <si>
    <t>MLC-112/SW</t>
  </si>
  <si>
    <t>Microphone Cable 100m 2x0.22mm</t>
  </si>
  <si>
    <t>MLC-122/SW</t>
  </si>
  <si>
    <t>Microphone Cable 100m 2x0.24mm</t>
  </si>
  <si>
    <t>MLC-52/SW</t>
  </si>
  <si>
    <t>Microphone Cable 50m 2x0.22mm</t>
  </si>
  <si>
    <t>MPT-001</t>
  </si>
  <si>
    <t>Piezo Tweeter</t>
  </si>
  <si>
    <t>MPT-005</t>
  </si>
  <si>
    <t>MPT-016</t>
  </si>
  <si>
    <t>MPT-025</t>
  </si>
  <si>
    <t>MPT-142</t>
  </si>
  <si>
    <t>MPT-151</t>
  </si>
  <si>
    <t>Mid/Highrange Horn</t>
  </si>
  <si>
    <t>MPT-165</t>
  </si>
  <si>
    <t>MPT-177</t>
  </si>
  <si>
    <t>Piezo Twin Driver</t>
  </si>
  <si>
    <t>MR-1918/SW</t>
  </si>
  <si>
    <t>Mini Rack</t>
  </si>
  <si>
    <t>MRD-80</t>
  </si>
  <si>
    <t>MRH-80</t>
  </si>
  <si>
    <t>MRH-83</t>
  </si>
  <si>
    <t>Microphone Desk Stand</t>
  </si>
  <si>
    <t>MS-100/SW</t>
  </si>
  <si>
    <t>MS-12</t>
  </si>
  <si>
    <t>HiFi Midrange Speaker</t>
  </si>
  <si>
    <t>MS-20/SW</t>
  </si>
  <si>
    <t>MS-200</t>
  </si>
  <si>
    <t>Desk Top Mike Stand</t>
  </si>
  <si>
    <t>MS-210/SW</t>
  </si>
  <si>
    <t>MS-22</t>
  </si>
  <si>
    <t>MS-28</t>
  </si>
  <si>
    <t>MS-40/SW</t>
  </si>
  <si>
    <t>MS-60/SW</t>
  </si>
  <si>
    <t>MS-90/SW</t>
  </si>
  <si>
    <t>MS-92/SW</t>
  </si>
  <si>
    <t>MSC-102/SW</t>
  </si>
  <si>
    <t>Speaker Cable</t>
  </si>
  <si>
    <t>MSC-105/SW</t>
  </si>
  <si>
    <t>MSC-110/SW</t>
  </si>
  <si>
    <t>MSC-115/SW</t>
  </si>
  <si>
    <t>MSC-120/SW</t>
  </si>
  <si>
    <t>MSC-202/SW</t>
  </si>
  <si>
    <t>MSC-205/SW</t>
  </si>
  <si>
    <t>MSC-210/SW</t>
  </si>
  <si>
    <t>MSC-215/SW</t>
  </si>
  <si>
    <t>MSC-220/SW</t>
  </si>
  <si>
    <t>MSC-502/SW</t>
  </si>
  <si>
    <t>MSC-505/SW</t>
  </si>
  <si>
    <t>MSC-510/SW</t>
  </si>
  <si>
    <t>MSC-515/SW</t>
  </si>
  <si>
    <t>MSC-520/SW</t>
  </si>
  <si>
    <t>MSCA-502/SW</t>
  </si>
  <si>
    <t>MSCA-505/SW</t>
  </si>
  <si>
    <t>MSCA-510/SW</t>
  </si>
  <si>
    <t>MSCA-610/SW</t>
  </si>
  <si>
    <t>MSCA-615/SW</t>
  </si>
  <si>
    <t>MSCA-620/SW</t>
  </si>
  <si>
    <t>MSCN-8050/SW</t>
  </si>
  <si>
    <t>MSCN-8100/SW</t>
  </si>
  <si>
    <t>MSCN-8150/SW</t>
  </si>
  <si>
    <t>MSH-115</t>
  </si>
  <si>
    <t>MSH-115HQ</t>
  </si>
  <si>
    <t>MSH-116/4</t>
  </si>
  <si>
    <t>MSS-20/SW</t>
  </si>
  <si>
    <t>MSW-252</t>
  </si>
  <si>
    <t>Soldering Wire</t>
  </si>
  <si>
    <t>MZF-1012</t>
  </si>
  <si>
    <t>Handle</t>
  </si>
  <si>
    <t>MZF-312/SW</t>
  </si>
  <si>
    <t>Screw Set</t>
  </si>
  <si>
    <t>MZF-4012</t>
  </si>
  <si>
    <t>MZF-4018</t>
  </si>
  <si>
    <t>MZF-4019</t>
  </si>
  <si>
    <t>MZF-8302</t>
  </si>
  <si>
    <t>Strap Handle</t>
  </si>
  <si>
    <t>MZF-8502</t>
  </si>
  <si>
    <t>Ball Corner</t>
  </si>
  <si>
    <t>MZF-8502/SW</t>
  </si>
  <si>
    <t>MZF-8505</t>
  </si>
  <si>
    <t>Plastic Corner</t>
  </si>
  <si>
    <t>MZF-8604</t>
  </si>
  <si>
    <t>Screws + Wood Nuts</t>
  </si>
  <si>
    <t>MZF-8605</t>
  </si>
  <si>
    <t>MZF-8614</t>
  </si>
  <si>
    <t>Hex Screw Set</t>
  </si>
  <si>
    <t>MZF-8615</t>
  </si>
  <si>
    <t>MZF-8616</t>
  </si>
  <si>
    <t>MZF-8624</t>
  </si>
  <si>
    <t>Speaker Clamp/Small</t>
  </si>
  <si>
    <t>MZF-8625</t>
  </si>
  <si>
    <t>Speaker Clamp/Long</t>
  </si>
  <si>
    <t>MZF-8627</t>
  </si>
  <si>
    <t>MZF-8629</t>
  </si>
  <si>
    <t>MZF-8630</t>
  </si>
  <si>
    <t>MZF-8631</t>
  </si>
  <si>
    <t>MZF-8632</t>
  </si>
  <si>
    <t>MZF-8633</t>
  </si>
  <si>
    <t>MZF-8645</t>
  </si>
  <si>
    <t>Cage Nuts Set</t>
  </si>
  <si>
    <t>MZF-8648</t>
  </si>
  <si>
    <t>MZF-8688</t>
  </si>
  <si>
    <t>MZT-223</t>
  </si>
  <si>
    <t>Jack Socket</t>
  </si>
  <si>
    <t>MZT-223G</t>
  </si>
  <si>
    <t>NA-2FP</t>
  </si>
  <si>
    <t>Adaptor</t>
  </si>
  <si>
    <t>NA-2FPMF</t>
  </si>
  <si>
    <t>NA-2MD0BTX</t>
  </si>
  <si>
    <t>NA-2MJTX</t>
  </si>
  <si>
    <t>NA-2MPMF</t>
  </si>
  <si>
    <t>NA-3F5M</t>
  </si>
  <si>
    <t>NA-3FDM</t>
  </si>
  <si>
    <t>NA-3FF</t>
  </si>
  <si>
    <t>XLR-Adaptor</t>
  </si>
  <si>
    <t>NA-3FJ</t>
  </si>
  <si>
    <t>NA-3FP</t>
  </si>
  <si>
    <t>NA-3M5F</t>
  </si>
  <si>
    <t>NA-3MDF</t>
  </si>
  <si>
    <t>NA-3MJ</t>
  </si>
  <si>
    <t>NA-3MM</t>
  </si>
  <si>
    <t>NA-3MP</t>
  </si>
  <si>
    <t>NAC-3FCHC</t>
  </si>
  <si>
    <t>NAC3FPX-TOPSB</t>
  </si>
  <si>
    <t>NAC3FX-W-TOP</t>
  </si>
  <si>
    <t>PowerCon Chassis Jack</t>
  </si>
  <si>
    <t>NAC-3MPHC</t>
  </si>
  <si>
    <t>NAC3MPX-TOPSB</t>
  </si>
  <si>
    <t>NAC3MX-W-TOP</t>
  </si>
  <si>
    <t>Powercon inline plug</t>
  </si>
  <si>
    <t>NAHDMIW</t>
  </si>
  <si>
    <t>HDMI Chassis Connector</t>
  </si>
  <si>
    <t>NAHDMIWB</t>
  </si>
  <si>
    <t>NAUSB-3</t>
  </si>
  <si>
    <t>USB Chassis Connector</t>
  </si>
  <si>
    <t>NAUSBW</t>
  </si>
  <si>
    <t>NBB-75DFGX</t>
  </si>
  <si>
    <t>BNC Chassis Jack</t>
  </si>
  <si>
    <t>NBB-75DFI</t>
  </si>
  <si>
    <t>NBB-75DFIB</t>
  </si>
  <si>
    <t>NBB-75DFIX</t>
  </si>
  <si>
    <t>NBNC-75BLP7</t>
  </si>
  <si>
    <t>BNC Plug</t>
  </si>
  <si>
    <t>NBNC-75BTS11</t>
  </si>
  <si>
    <t>NC-3FDL1</t>
  </si>
  <si>
    <t>NC-3FDL1BAG</t>
  </si>
  <si>
    <t>NC-3FDLX</t>
  </si>
  <si>
    <t>NC-3FDLXBAG</t>
  </si>
  <si>
    <t>NC-3FP1</t>
  </si>
  <si>
    <t>XLR Chassis Jack</t>
  </si>
  <si>
    <t>NC-3FRX</t>
  </si>
  <si>
    <t>NC-3FX</t>
  </si>
  <si>
    <t>NC-3FXB</t>
  </si>
  <si>
    <t>NC-3FXBAG</t>
  </si>
  <si>
    <t>NC-3FXX</t>
  </si>
  <si>
    <t>NC-3FXXB</t>
  </si>
  <si>
    <t>NC-3FXXBAG</t>
  </si>
  <si>
    <t>NC-3MDL1</t>
  </si>
  <si>
    <t>NC-3MDL1BAG</t>
  </si>
  <si>
    <t>NC-3MDLX</t>
  </si>
  <si>
    <t>NC-3MDLXBAG</t>
  </si>
  <si>
    <t>NC-3MP</t>
  </si>
  <si>
    <t>XLR Chassis Plug</t>
  </si>
  <si>
    <t>NC-3MRX</t>
  </si>
  <si>
    <t>NC-3MX</t>
  </si>
  <si>
    <t>NC-3MXB</t>
  </si>
  <si>
    <t>NC-3MXBAG</t>
  </si>
  <si>
    <t>NC-3MXX</t>
  </si>
  <si>
    <t>NC-3MXXB</t>
  </si>
  <si>
    <t>NC-3MXXBAG</t>
  </si>
  <si>
    <t>NC-5FDL1</t>
  </si>
  <si>
    <t>NC-5FX</t>
  </si>
  <si>
    <t>NC-5MDL1</t>
  </si>
  <si>
    <t>NC-5MX</t>
  </si>
  <si>
    <t>NCJ-5FIS</t>
  </si>
  <si>
    <t>Combo Mono Chassis Jack</t>
  </si>
  <si>
    <t>NCJ-6FIS</t>
  </si>
  <si>
    <t>Combo Stereo Chassis Jack</t>
  </si>
  <si>
    <t>NDF-1</t>
  </si>
  <si>
    <t>Dummy Plug</t>
  </si>
  <si>
    <t>NDJ-1</t>
  </si>
  <si>
    <t>NDM-1</t>
  </si>
  <si>
    <t>NE-8FDP</t>
  </si>
  <si>
    <t>Ethercon Chassis Connector</t>
  </si>
  <si>
    <t>NE-8FDPB</t>
  </si>
  <si>
    <t>NE-8FDXP6</t>
  </si>
  <si>
    <t>CAT6A Chassis Jack</t>
  </si>
  <si>
    <t>NE-8FDXY6B</t>
  </si>
  <si>
    <t>NE-8FDYC6</t>
  </si>
  <si>
    <t>CAT6 Chassis Jack</t>
  </si>
  <si>
    <t>NE-8FDYC6B</t>
  </si>
  <si>
    <t>NF-2CB2</t>
  </si>
  <si>
    <t>High-end RCA Plug</t>
  </si>
  <si>
    <t>NF-2DB0</t>
  </si>
  <si>
    <t>RCA Chassis Jack</t>
  </si>
  <si>
    <t>NF-2DB2</t>
  </si>
  <si>
    <t>NIMH-2800/4</t>
  </si>
  <si>
    <t>NIMH Accu Set AA</t>
  </si>
  <si>
    <t>NJ-3FC6</t>
  </si>
  <si>
    <t>6.3mm Inline Jack</t>
  </si>
  <si>
    <t>NJ-3FC6BAG</t>
  </si>
  <si>
    <t>NJ-3FP6C</t>
  </si>
  <si>
    <t>6.3mm Chassis Jack</t>
  </si>
  <si>
    <t>NJ-3FP6CBAG</t>
  </si>
  <si>
    <t>Speakon Plug</t>
  </si>
  <si>
    <t>NL-4MMX</t>
  </si>
  <si>
    <t>Speakon Coupler</t>
  </si>
  <si>
    <t>NL-8FC</t>
  </si>
  <si>
    <t>NP-2RX</t>
  </si>
  <si>
    <t>6.3mm Right Angle Mono Plug</t>
  </si>
  <si>
    <t>NP-2RXB</t>
  </si>
  <si>
    <t>NP-2X</t>
  </si>
  <si>
    <t>6.3mm Mono Plug</t>
  </si>
  <si>
    <t>NP-2XBAG</t>
  </si>
  <si>
    <t>NP-2XL</t>
  </si>
  <si>
    <t>NP-3RX</t>
  </si>
  <si>
    <t>6.3mm Right Angle Stereo Plug</t>
  </si>
  <si>
    <t>NP-3RXB</t>
  </si>
  <si>
    <t>NP-3X</t>
  </si>
  <si>
    <t>6.3mm Stereo Plug</t>
  </si>
  <si>
    <t>NP-3XBAG</t>
  </si>
  <si>
    <t>NPA-12/2</t>
  </si>
  <si>
    <t>NPA-12/7</t>
  </si>
  <si>
    <t>NPA-12/7-1</t>
  </si>
  <si>
    <t>Keyswitch</t>
  </si>
  <si>
    <t>NS-30</t>
  </si>
  <si>
    <t>NTA-104</t>
  </si>
  <si>
    <t>Cinch Adaptor</t>
  </si>
  <si>
    <t>NTA-112</t>
  </si>
  <si>
    <t>XLR Adaptor</t>
  </si>
  <si>
    <t>NTA-114</t>
  </si>
  <si>
    <t>NTA-115</t>
  </si>
  <si>
    <t>NTA-175</t>
  </si>
  <si>
    <t>Adaptor Jack</t>
  </si>
  <si>
    <t>NTA-175A</t>
  </si>
  <si>
    <t>NTA-175M</t>
  </si>
  <si>
    <t>NTA-177</t>
  </si>
  <si>
    <t>NTA-235</t>
  </si>
  <si>
    <t>Coupling 3.5mm/3.5mm</t>
  </si>
  <si>
    <t>NTA-241</t>
  </si>
  <si>
    <t>Extension Jack</t>
  </si>
  <si>
    <t>NTA-335A</t>
  </si>
  <si>
    <t>Angle Adaptor 3.5mm Stereo</t>
  </si>
  <si>
    <t>NTA-35A</t>
  </si>
  <si>
    <t>NTA-55</t>
  </si>
  <si>
    <t>DIN/DIN Adaptor</t>
  </si>
  <si>
    <t>NTA-63A</t>
  </si>
  <si>
    <t>NTE-1</t>
  </si>
  <si>
    <t>Audio Transformer</t>
  </si>
  <si>
    <t>NTE-10/3</t>
  </si>
  <si>
    <t>NTP-3RC</t>
  </si>
  <si>
    <t>3.5mm Right Angle Stereo Plug</t>
  </si>
  <si>
    <t>NTP-3RCB</t>
  </si>
  <si>
    <t>OLA-20T</t>
  </si>
  <si>
    <t>Toslink Connector</t>
  </si>
  <si>
    <t>OLA-35JT</t>
  </si>
  <si>
    <t>3.5/Toslink Plug</t>
  </si>
  <si>
    <t>OLA-35T</t>
  </si>
  <si>
    <t>3.5/Toslink Jack</t>
  </si>
  <si>
    <t>OLC-100/SW</t>
  </si>
  <si>
    <t>Optical Link Cable</t>
  </si>
  <si>
    <t>OLC-200/SW</t>
  </si>
  <si>
    <t>OLC-500/SW</t>
  </si>
  <si>
    <t>P-121DJP</t>
  </si>
  <si>
    <t>Driving Belt</t>
  </si>
  <si>
    <t>P-124DJP</t>
  </si>
  <si>
    <t>PAST-120/SW</t>
  </si>
  <si>
    <t>PAST-125/SW</t>
  </si>
  <si>
    <t>PAST-125SET</t>
  </si>
  <si>
    <t>Speaker/Stand Set</t>
  </si>
  <si>
    <t>PAST-164/SW</t>
  </si>
  <si>
    <t>PAST-164SET</t>
  </si>
  <si>
    <t>Speaker Stand Set</t>
  </si>
  <si>
    <t>PAST-225/SW</t>
  </si>
  <si>
    <t>PAST-25/SW</t>
  </si>
  <si>
    <t>PAST-250/SW</t>
  </si>
  <si>
    <t>PAST-40/SW</t>
  </si>
  <si>
    <t>PAST-500/SW</t>
  </si>
  <si>
    <t>PAST-515/SW</t>
  </si>
  <si>
    <t>PAST-550/SW</t>
  </si>
  <si>
    <t>PAST-65/SW</t>
  </si>
  <si>
    <t>PAST-68/SW</t>
  </si>
  <si>
    <t>PAST-84/SW</t>
  </si>
  <si>
    <t>PAST-88/SW</t>
  </si>
  <si>
    <t>PEB-2618S</t>
  </si>
  <si>
    <t>Piezo Dual Buzzer</t>
  </si>
  <si>
    <t>PEB-618S</t>
  </si>
  <si>
    <t>Piezo Buzzer</t>
  </si>
  <si>
    <t>Plug</t>
  </si>
  <si>
    <t>PG-203JN</t>
  </si>
  <si>
    <t>Stereo Jack</t>
  </si>
  <si>
    <t>PG-203P</t>
  </si>
  <si>
    <t>3.5mm Stereo Plug</t>
  </si>
  <si>
    <t>PG-303J</t>
  </si>
  <si>
    <t>Stereo Inline Jack</t>
  </si>
  <si>
    <t>PG-313JG</t>
  </si>
  <si>
    <t>PG-323PG</t>
  </si>
  <si>
    <t>Stereo Plug</t>
  </si>
  <si>
    <t>PL-1218</t>
  </si>
  <si>
    <t>Protection Lamp</t>
  </si>
  <si>
    <t>PL-2418</t>
  </si>
  <si>
    <t>PM-2/+-50UA</t>
  </si>
  <si>
    <t>Panel Meter</t>
  </si>
  <si>
    <t>PM-2/100UA</t>
  </si>
  <si>
    <t>PM-2/10V</t>
  </si>
  <si>
    <t>PM-2/15A</t>
  </si>
  <si>
    <t>PM-2/30UA</t>
  </si>
  <si>
    <t>PM-2/30V</t>
  </si>
  <si>
    <t>POE-130MID</t>
  </si>
  <si>
    <t>Midspan POE Injector</t>
  </si>
  <si>
    <t>PS-100/12S</t>
  </si>
  <si>
    <t>Built-in Power Supply</t>
  </si>
  <si>
    <t>PS-100/24S</t>
  </si>
  <si>
    <t>PS-320/12S</t>
  </si>
  <si>
    <t>PS-320/24S</t>
  </si>
  <si>
    <t>Built-In Power Supply</t>
  </si>
  <si>
    <t>PSIP-60/12</t>
  </si>
  <si>
    <t>PSIP-60/24</t>
  </si>
  <si>
    <t>PSL-12/12</t>
  </si>
  <si>
    <t>PT-916</t>
  </si>
  <si>
    <t>Push Terminal</t>
  </si>
  <si>
    <t>PT-932</t>
  </si>
  <si>
    <t>ABS Multipurpose Box</t>
  </si>
  <si>
    <t>PUG-6</t>
  </si>
  <si>
    <t>PUG-7</t>
  </si>
  <si>
    <t>PUG-8</t>
  </si>
  <si>
    <t>RACK-MXT52MP3</t>
  </si>
  <si>
    <t>Protective Housing for MXT-52MP3</t>
  </si>
  <si>
    <t>Car Woofer</t>
  </si>
  <si>
    <t>HiFi Ribbon Tweeter Pair</t>
  </si>
  <si>
    <t>RBT-1000</t>
  </si>
  <si>
    <t>Ribbon Tweeter</t>
  </si>
  <si>
    <t>RBT-35SR</t>
  </si>
  <si>
    <t>RBT-56</t>
  </si>
  <si>
    <t>RBT-95</t>
  </si>
  <si>
    <t>RBT-95SR</t>
  </si>
  <si>
    <t>RCB-2/SW</t>
  </si>
  <si>
    <t>RCB-870</t>
  </si>
  <si>
    <t>1U Unit Holder</t>
  </si>
  <si>
    <t>RCP-8701U</t>
  </si>
  <si>
    <t>Rack Panel</t>
  </si>
  <si>
    <t>RCP-8702U</t>
  </si>
  <si>
    <t>RCP-8703U</t>
  </si>
  <si>
    <t>RCP-8704U</t>
  </si>
  <si>
    <t>RCP-8721U</t>
  </si>
  <si>
    <t>RCP-8722U</t>
  </si>
  <si>
    <t>RCP-8723U</t>
  </si>
  <si>
    <t>RCP-8730U</t>
  </si>
  <si>
    <t>RCP-8731U</t>
  </si>
  <si>
    <t>RCP-8732U</t>
  </si>
  <si>
    <t>RCS-18</t>
  </si>
  <si>
    <t>Mains Distributor, 1U</t>
  </si>
  <si>
    <t>RCS-52/SW</t>
  </si>
  <si>
    <t>19" Drawer, 2U</t>
  </si>
  <si>
    <t>RCS-53/SW</t>
  </si>
  <si>
    <t>19" Drawer, 3U</t>
  </si>
  <si>
    <t>RF-EXPLORER/3</t>
  </si>
  <si>
    <t>Frequency Scanner 3GHz</t>
  </si>
  <si>
    <t>RG-58</t>
  </si>
  <si>
    <t>Coaxial Cable</t>
  </si>
  <si>
    <t>RH-100</t>
  </si>
  <si>
    <t>RH-110</t>
  </si>
  <si>
    <t>RH-200</t>
  </si>
  <si>
    <t>2U Unit Holder</t>
  </si>
  <si>
    <t>RH-210</t>
  </si>
  <si>
    <t>SCDX-1/SW</t>
  </si>
  <si>
    <t>D-Series Sealing Cover</t>
  </si>
  <si>
    <t>SG-100</t>
  </si>
  <si>
    <t>SG-130</t>
  </si>
  <si>
    <t>SG-165</t>
  </si>
  <si>
    <t>SG-200</t>
  </si>
  <si>
    <t>SG-250</t>
  </si>
  <si>
    <t>SG-300</t>
  </si>
  <si>
    <t>SG-75</t>
  </si>
  <si>
    <t>SIA-548ROHS</t>
  </si>
  <si>
    <t>Soldering Iron</t>
  </si>
  <si>
    <t>SIC-520ROHS</t>
  </si>
  <si>
    <t>Soldering Station</t>
  </si>
  <si>
    <t>SIT-501ROHS</t>
  </si>
  <si>
    <t>Soldering Tip</t>
  </si>
  <si>
    <t>SIT-503ROHS</t>
  </si>
  <si>
    <t>SIT-504ROHS</t>
  </si>
  <si>
    <t>SIT-505ROHS</t>
  </si>
  <si>
    <t>Sound Level Meter</t>
  </si>
  <si>
    <t>SM-2</t>
  </si>
  <si>
    <t>SMA-174BNC/JP</t>
  </si>
  <si>
    <t>SMA Jack</t>
  </si>
  <si>
    <t>SMA-174BNC/PJ</t>
  </si>
  <si>
    <t>SMA Plug</t>
  </si>
  <si>
    <t>SMC-1</t>
  </si>
  <si>
    <t>Stereo Mono Converter</t>
  </si>
  <si>
    <t>SP-10/250PRO</t>
  </si>
  <si>
    <t>PA Bass Speaker</t>
  </si>
  <si>
    <t>Mini Loudspeaker</t>
  </si>
  <si>
    <t>SP-10/4S</t>
  </si>
  <si>
    <t>SP-100/8</t>
  </si>
  <si>
    <t>SP-10A/302PA</t>
  </si>
  <si>
    <t>SP-11/2RDP</t>
  </si>
  <si>
    <t>SP-12/200PA</t>
  </si>
  <si>
    <t>SP-12A/302PA</t>
  </si>
  <si>
    <t>SP-13/4</t>
  </si>
  <si>
    <t>Universal Loudspeaker</t>
  </si>
  <si>
    <t>SP-15</t>
  </si>
  <si>
    <t>Special Speaker</t>
  </si>
  <si>
    <t>SP-15A/402PA</t>
  </si>
  <si>
    <t>SP-167E</t>
  </si>
  <si>
    <t>Woofer</t>
  </si>
  <si>
    <t>SP-17/4</t>
  </si>
  <si>
    <t>SP-202E</t>
  </si>
  <si>
    <t>SP-202PA</t>
  </si>
  <si>
    <t>SP-205/8</t>
  </si>
  <si>
    <t>PA Fullrange Speaker</t>
  </si>
  <si>
    <t>SP-21/4RDP</t>
  </si>
  <si>
    <t>SP-23/4RDP</t>
  </si>
  <si>
    <t>SP-250P</t>
  </si>
  <si>
    <t>HiFi Woofer</t>
  </si>
  <si>
    <t>SP-252C</t>
  </si>
  <si>
    <t>SP-252E</t>
  </si>
  <si>
    <t>SP-252PA</t>
  </si>
  <si>
    <t>Fullrange Speaker</t>
  </si>
  <si>
    <t>SP-300P</t>
  </si>
  <si>
    <t>SP-302E</t>
  </si>
  <si>
    <t>SP-302PA</t>
  </si>
  <si>
    <t>SP-308CX</t>
  </si>
  <si>
    <t>PA Coax Speaker</t>
  </si>
  <si>
    <t>SP-310CX</t>
  </si>
  <si>
    <t>SP-312CX</t>
  </si>
  <si>
    <t>SP-382PA</t>
  </si>
  <si>
    <t>SP-39</t>
  </si>
  <si>
    <t>Speaker</t>
  </si>
  <si>
    <t>SP-3RDP</t>
  </si>
  <si>
    <t>SP-4/60PRO</t>
  </si>
  <si>
    <t>SP-45/4</t>
  </si>
  <si>
    <t>Mini Bass Speaker</t>
  </si>
  <si>
    <t>SP-45/8</t>
  </si>
  <si>
    <t>Audio connector</t>
  </si>
  <si>
    <t>SP-6/100PA</t>
  </si>
  <si>
    <t>SP-6/150PA</t>
  </si>
  <si>
    <t>SP-6/4SQ</t>
  </si>
  <si>
    <t>SP-6/8SQ</t>
  </si>
  <si>
    <t>SP-60/4</t>
  </si>
  <si>
    <t>SP-60/8</t>
  </si>
  <si>
    <t>SP-626/8</t>
  </si>
  <si>
    <t>SP-7/4SQ</t>
  </si>
  <si>
    <t>SP-7/4SQS</t>
  </si>
  <si>
    <t>SP-7W</t>
  </si>
  <si>
    <t>SP-8/150PA</t>
  </si>
  <si>
    <t>SP-8/150PRO</t>
  </si>
  <si>
    <t>SP-8/4SQ</t>
  </si>
  <si>
    <t>SP-8/4SQS</t>
  </si>
  <si>
    <t>SP-90</t>
  </si>
  <si>
    <t>SPARKPLUG-200</t>
  </si>
  <si>
    <t>Ear Protection</t>
  </si>
  <si>
    <t>SPC-115</t>
  </si>
  <si>
    <t>LS Power Cable 100m</t>
  </si>
  <si>
    <t>SPC-115CA</t>
  </si>
  <si>
    <t>SPC-125</t>
  </si>
  <si>
    <t>SPC-125CA</t>
  </si>
  <si>
    <t>SPC-15</t>
  </si>
  <si>
    <t>LS Power Cable 50m</t>
  </si>
  <si>
    <t>SPC-25</t>
  </si>
  <si>
    <t>SPC-515/SW</t>
  </si>
  <si>
    <t>SPC-515/WS</t>
  </si>
  <si>
    <t>SPC-515CA</t>
  </si>
  <si>
    <t>SPC-515H/SW</t>
  </si>
  <si>
    <t>SPC-525/SW</t>
  </si>
  <si>
    <t>SPC-525CA</t>
  </si>
  <si>
    <t>SPC-525H/SW</t>
  </si>
  <si>
    <t>SPC-580/SW</t>
  </si>
  <si>
    <t>SPC-70/SW</t>
  </si>
  <si>
    <t>SPC-70/WS</t>
  </si>
  <si>
    <t>SPC-75/SW</t>
  </si>
  <si>
    <t>SPC-75/WS</t>
  </si>
  <si>
    <t>SPH-145HQ</t>
  </si>
  <si>
    <t>SPH-165CP</t>
  </si>
  <si>
    <t>SPH-170</t>
  </si>
  <si>
    <t>SPH-170C</t>
  </si>
  <si>
    <t>SPH-174KE</t>
  </si>
  <si>
    <t>HiFi Bass Speaker</t>
  </si>
  <si>
    <t>SPH-175HQ</t>
  </si>
  <si>
    <t>SPH-176</t>
  </si>
  <si>
    <t>HiFi Woofer with Speaker</t>
  </si>
  <si>
    <t>SPH-225C</t>
  </si>
  <si>
    <t>SPH-30X/4SW</t>
  </si>
  <si>
    <t>Fullrange-Speaker</t>
  </si>
  <si>
    <t>SPH-30X/8SW</t>
  </si>
  <si>
    <t>SPH-5M</t>
  </si>
  <si>
    <t>SPH-6M</t>
  </si>
  <si>
    <t>SPH-8M</t>
  </si>
  <si>
    <t>SPM-100/8</t>
  </si>
  <si>
    <t>SPM-116/8</t>
  </si>
  <si>
    <t>SPM-165/8</t>
  </si>
  <si>
    <t>SPM-200X/4</t>
  </si>
  <si>
    <t>SPM-205/4</t>
  </si>
  <si>
    <t>SPM-205/8</t>
  </si>
  <si>
    <t>SPR-6</t>
  </si>
  <si>
    <t>Phono Pre-Amplifier</t>
  </si>
  <si>
    <t>SPS-10/GO</t>
  </si>
  <si>
    <t>Cabinet Spikes</t>
  </si>
  <si>
    <t>SPS-10/SC</t>
  </si>
  <si>
    <t>SPS-35/GO</t>
  </si>
  <si>
    <t>SPS-35/SC</t>
  </si>
  <si>
    <t>SPS-41A</t>
  </si>
  <si>
    <t>Line Switch Box</t>
  </si>
  <si>
    <t>SPS-50/GO</t>
  </si>
  <si>
    <t>speaker resonace absorber set</t>
  </si>
  <si>
    <t>SPX-200WP</t>
  </si>
  <si>
    <t>Univ.-Fullrange-Speaker</t>
  </si>
  <si>
    <t>SPX-20M</t>
  </si>
  <si>
    <t>HiFi Fullrange Speaker</t>
  </si>
  <si>
    <t>SPX-21M</t>
  </si>
  <si>
    <t>SPX-30M</t>
  </si>
  <si>
    <t>SPX-31M</t>
  </si>
  <si>
    <t>SPX-32M</t>
  </si>
  <si>
    <t>ST-400</t>
  </si>
  <si>
    <t>ST-400G</t>
  </si>
  <si>
    <t>ST-400GM</t>
  </si>
  <si>
    <t>ST-922G</t>
  </si>
  <si>
    <t>ST-925</t>
  </si>
  <si>
    <t>ST-925G</t>
  </si>
  <si>
    <t>ST-925GM</t>
  </si>
  <si>
    <t>ST-926GM</t>
  </si>
  <si>
    <t>ST-930</t>
  </si>
  <si>
    <t>LS Clamp Connector</t>
  </si>
  <si>
    <t>ST-945</t>
  </si>
  <si>
    <t>ST-945GM</t>
  </si>
  <si>
    <t>ST-950</t>
  </si>
  <si>
    <t>ST-955</t>
  </si>
  <si>
    <t>ST-955G</t>
  </si>
  <si>
    <t>ST-955GM</t>
  </si>
  <si>
    <t>ST-960</t>
  </si>
  <si>
    <t>ST-960G</t>
  </si>
  <si>
    <t>ST-960GM</t>
  </si>
  <si>
    <t>ST-975GM</t>
  </si>
  <si>
    <t>SWITCH-8/1GB</t>
  </si>
  <si>
    <t>Network Switch</t>
  </si>
  <si>
    <t>T-110/SW</t>
  </si>
  <si>
    <t>T-208</t>
  </si>
  <si>
    <t>Jack Coupling</t>
  </si>
  <si>
    <t>T-210</t>
  </si>
  <si>
    <t>T-213J</t>
  </si>
  <si>
    <t>T-421</t>
  </si>
  <si>
    <t>DC Socket</t>
  </si>
  <si>
    <t>T-521J</t>
  </si>
  <si>
    <t>2.1mm Socket</t>
  </si>
  <si>
    <t>T-521P</t>
  </si>
  <si>
    <t>2.1mm Plug</t>
  </si>
  <si>
    <t>T-613JM</t>
  </si>
  <si>
    <t>T-635S</t>
  </si>
  <si>
    <t>T-635SI</t>
  </si>
  <si>
    <t>T-637SI</t>
  </si>
  <si>
    <t>T-700</t>
  </si>
  <si>
    <t>Cinch Plug</t>
  </si>
  <si>
    <t>T-706</t>
  </si>
  <si>
    <t>Cinch Jack</t>
  </si>
  <si>
    <t>T-707G/RT</t>
  </si>
  <si>
    <t>T-707G/SW</t>
  </si>
  <si>
    <t>T-708GLC</t>
  </si>
  <si>
    <t>T-709</t>
  </si>
  <si>
    <t>Printboard Jack</t>
  </si>
  <si>
    <t>T-709G</t>
  </si>
  <si>
    <t>T-710GI</t>
  </si>
  <si>
    <t>Cinch Socket</t>
  </si>
  <si>
    <t>T-711G/RT</t>
  </si>
  <si>
    <t>T-711G/SW</t>
  </si>
  <si>
    <t>T-720G</t>
  </si>
  <si>
    <t>T-723G</t>
  </si>
  <si>
    <t>T-730G/RT</t>
  </si>
  <si>
    <t>T-730G/SW</t>
  </si>
  <si>
    <t>TAR-1004SAVE</t>
  </si>
  <si>
    <t>Safety Rope</t>
  </si>
  <si>
    <t>TAR-603SAVE</t>
  </si>
  <si>
    <t>TC-2510L</t>
  </si>
  <si>
    <t>Fuseholder</t>
  </si>
  <si>
    <t>TH-40</t>
  </si>
  <si>
    <t>Clip Set</t>
  </si>
  <si>
    <t>TL-250</t>
  </si>
  <si>
    <t>Test Lead</t>
  </si>
  <si>
    <t>TM-12DC</t>
  </si>
  <si>
    <t>DC Supply Cable</t>
  </si>
  <si>
    <t>TS-6N</t>
  </si>
  <si>
    <t>Screwdriver Set</t>
  </si>
  <si>
    <t>Connection Kit for TXS</t>
  </si>
  <si>
    <t>TXS-10BELT</t>
  </si>
  <si>
    <t>Waistband Bag</t>
  </si>
  <si>
    <t>TXS-10BELT/SW</t>
  </si>
  <si>
    <t>V-22</t>
  </si>
  <si>
    <t>Rotary Potentiometer</t>
  </si>
  <si>
    <t>VRA-100M10</t>
  </si>
  <si>
    <t>VRA-100M100</t>
  </si>
  <si>
    <t>VRA-100M1000</t>
  </si>
  <si>
    <t>VRA-100M50</t>
  </si>
  <si>
    <t>VRA-100S50</t>
  </si>
  <si>
    <t>VRA-141M10</t>
  </si>
  <si>
    <t>VRB-100M1</t>
  </si>
  <si>
    <t>VRB-100M10</t>
  </si>
  <si>
    <t>VRB-100M100</t>
  </si>
  <si>
    <t>VRB-100M20</t>
  </si>
  <si>
    <t>VRB-100M200</t>
  </si>
  <si>
    <t>VRB-100M5</t>
  </si>
  <si>
    <t>VRB-100M50</t>
  </si>
  <si>
    <t>VRB-100M500</t>
  </si>
  <si>
    <t>VRB-100S50</t>
  </si>
  <si>
    <t>VRB-101M10</t>
  </si>
  <si>
    <t>VRB-141M10</t>
  </si>
  <si>
    <t>XLR-207J/SW</t>
  </si>
  <si>
    <t>XLR-207P/SW</t>
  </si>
  <si>
    <t>XLR-307/J</t>
  </si>
  <si>
    <t>XLR-307/P</t>
  </si>
  <si>
    <t>XLR-308/P</t>
  </si>
  <si>
    <t>XLR-407/J</t>
  </si>
  <si>
    <t>XLR-803/J</t>
  </si>
  <si>
    <t>XLR-803/P</t>
  </si>
  <si>
    <t>XLR-823/J/SW</t>
  </si>
  <si>
    <t>XLR-823/P/SW</t>
  </si>
  <si>
    <t>XXCR-10SET</t>
  </si>
  <si>
    <t>Coded Ring Set</t>
  </si>
  <si>
    <t>ZM-100</t>
  </si>
  <si>
    <t>Impedance Analyser</t>
  </si>
  <si>
    <t>PRIVATE AND CONFIDENTIAL</t>
  </si>
  <si>
    <t>Please use worksheet tabs below</t>
  </si>
  <si>
    <t>Epic Audio Ltd</t>
  </si>
  <si>
    <t>VAT is calculated at 20%</t>
  </si>
  <si>
    <t>E&amp;OE</t>
  </si>
  <si>
    <t>Commodity Codes are provided for guidance only and Epic Audio Ltd accepts no liability for any inaccuracies</t>
  </si>
  <si>
    <t>ACZZ101</t>
  </si>
  <si>
    <t>ACZZ106</t>
  </si>
  <si>
    <t>ACZZ109</t>
  </si>
  <si>
    <t>CZZDMX025ADP</t>
  </si>
  <si>
    <t>CZZDMX075</t>
  </si>
  <si>
    <t>DMX CABLE HEADED XLR MALE - XLR FEM</t>
  </si>
  <si>
    <t>CZZDMX1000</t>
  </si>
  <si>
    <t>CZZDMX101</t>
  </si>
  <si>
    <t>CZZDMX150</t>
  </si>
  <si>
    <t>CZZDMX1500</t>
  </si>
  <si>
    <t>CZZDMX300</t>
  </si>
  <si>
    <t>CZZDMX600</t>
  </si>
  <si>
    <t>CZZDMX801</t>
  </si>
  <si>
    <t>DZZF150</t>
  </si>
  <si>
    <t>AUDIO CABLE 2 RCA PLUGS 2 XLR SOCKETS</t>
  </si>
  <si>
    <t>DZZF300</t>
  </si>
  <si>
    <t>DZZJ120</t>
  </si>
  <si>
    <t>DZZJ300</t>
  </si>
  <si>
    <t>DZZJ500</t>
  </si>
  <si>
    <t>DZZR120</t>
  </si>
  <si>
    <t>DZZR300</t>
  </si>
  <si>
    <t>DZZR600</t>
  </si>
  <si>
    <t>DZZX100</t>
  </si>
  <si>
    <t>DZZX300</t>
  </si>
  <si>
    <t>ET-20</t>
  </si>
  <si>
    <t>STEREO HEADSET</t>
  </si>
  <si>
    <t>GSZZ201</t>
  </si>
  <si>
    <t>GSZZ202</t>
  </si>
  <si>
    <t>GSZZ203</t>
  </si>
  <si>
    <t>PROFESSIONAL CLAS GUITAR STAND</t>
  </si>
  <si>
    <t>HAZZE1000</t>
  </si>
  <si>
    <t>HD2ZZ1000</t>
  </si>
  <si>
    <t>HD2ZZ150</t>
  </si>
  <si>
    <t>HD2ZZ1500</t>
  </si>
  <si>
    <t>HD2ZZ2000</t>
  </si>
  <si>
    <t>HD2ZZ300</t>
  </si>
  <si>
    <t>HD2ZZ500</t>
  </si>
  <si>
    <t>JLZZG100</t>
  </si>
  <si>
    <t>JLZZG1500</t>
  </si>
  <si>
    <t>JLZZG300</t>
  </si>
  <si>
    <t>JLZZG600</t>
  </si>
  <si>
    <t>JLZZG900</t>
  </si>
  <si>
    <t>JZZG100</t>
  </si>
  <si>
    <t>JZZG1000</t>
  </si>
  <si>
    <t>JZZG300</t>
  </si>
  <si>
    <t>JZZG500</t>
  </si>
  <si>
    <t>JZZJ050</t>
  </si>
  <si>
    <t>JZZJ100</t>
  </si>
  <si>
    <t>JZZJ300</t>
  </si>
  <si>
    <t>JZZJ500</t>
  </si>
  <si>
    <t>JZZM1000</t>
  </si>
  <si>
    <t>JZZM300</t>
  </si>
  <si>
    <t>JZZM500</t>
  </si>
  <si>
    <t>KSZZ001</t>
  </si>
  <si>
    <t>KSZZ037</t>
  </si>
  <si>
    <t>LSZZ001</t>
  </si>
  <si>
    <t>SET OF STANDS FOR LAMPS WITH CROSSBAR</t>
  </si>
  <si>
    <t>LSZZ021</t>
  </si>
  <si>
    <t>LSZZ022</t>
  </si>
  <si>
    <t>TELESCOPIC STAND FOR HEADLIGHTS WITH MANOVEL</t>
  </si>
  <si>
    <t>LSZZ104</t>
  </si>
  <si>
    <t>LTZZ020</t>
  </si>
  <si>
    <t>MCZZ101</t>
  </si>
  <si>
    <t>MCZZ101BL</t>
  </si>
  <si>
    <t>MCZZ101RT</t>
  </si>
  <si>
    <t>MCZZ101WS</t>
  </si>
  <si>
    <t>MCZZ120</t>
  </si>
  <si>
    <t>MCZZ128</t>
  </si>
  <si>
    <t>MCZZ128AR</t>
  </si>
  <si>
    <t>MCZZ130</t>
  </si>
  <si>
    <t>"TOP QUALITY" MICROPHONE CABLE 2X0.24MM</t>
  </si>
  <si>
    <t>MCZZ177</t>
  </si>
  <si>
    <t>MICROPHONE CABLE 2X0,22MM 4,3MM OFC LOW</t>
  </si>
  <si>
    <t>MLZZ100</t>
  </si>
  <si>
    <t>MLZZ1500</t>
  </si>
  <si>
    <t>MLZZ2000</t>
  </si>
  <si>
    <t>MLZZ300</t>
  </si>
  <si>
    <t>MLZZ600</t>
  </si>
  <si>
    <t>MLZZ900</t>
  </si>
  <si>
    <t>MLZZJ100</t>
  </si>
  <si>
    <t>MLZZJ300</t>
  </si>
  <si>
    <t>MLZZJ600</t>
  </si>
  <si>
    <t>MLZZJ900</t>
  </si>
  <si>
    <t>MLZZM1500</t>
  </si>
  <si>
    <t>MLZZM300</t>
  </si>
  <si>
    <t>MLZZM600</t>
  </si>
  <si>
    <t>MLZZM900</t>
  </si>
  <si>
    <t>MSZZ024</t>
  </si>
  <si>
    <t>MSZZ041</t>
  </si>
  <si>
    <t>MICROPHONE CLAMP FOR MICROPHONES WITH DIAM</t>
  </si>
  <si>
    <t>MSZZ044</t>
  </si>
  <si>
    <t>MSZZ045</t>
  </si>
  <si>
    <t>MSZZ046</t>
  </si>
  <si>
    <t>MSZZ072</t>
  </si>
  <si>
    <t>MSZZ081</t>
  </si>
  <si>
    <t>MSZZ085</t>
  </si>
  <si>
    <t>MSZZ602</t>
  </si>
  <si>
    <t>MSZZ706</t>
  </si>
  <si>
    <t>MSZZ710</t>
  </si>
  <si>
    <t>MZZ050</t>
  </si>
  <si>
    <t>MICROPHONE CABLE XLR PLUG XL SOCKET</t>
  </si>
  <si>
    <t>MZZ100</t>
  </si>
  <si>
    <t>MZZ1000</t>
  </si>
  <si>
    <t>MZZ1500</t>
  </si>
  <si>
    <t>MZZ200</t>
  </si>
  <si>
    <t>MZZ2000</t>
  </si>
  <si>
    <t>MZZ300</t>
  </si>
  <si>
    <t>MZZ500</t>
  </si>
  <si>
    <t>MZZJ1000</t>
  </si>
  <si>
    <t>MZZJ300</t>
  </si>
  <si>
    <t>MZZJ500</t>
  </si>
  <si>
    <t>MZZM100</t>
  </si>
  <si>
    <t>MZZM1000</t>
  </si>
  <si>
    <t>MZZM300</t>
  </si>
  <si>
    <t>MZZM500</t>
  </si>
  <si>
    <t>MZZP1000</t>
  </si>
  <si>
    <t>MZZP300</t>
  </si>
  <si>
    <t>MZZP500</t>
  </si>
  <si>
    <t>MZZR150</t>
  </si>
  <si>
    <t>AUDIO CABLE 1 RCA PLUG - 1 X PLUG</t>
  </si>
  <si>
    <t>MZZR500</t>
  </si>
  <si>
    <t>MZZX1000</t>
  </si>
  <si>
    <t>MZZX300</t>
  </si>
  <si>
    <t>MZZX500</t>
  </si>
  <si>
    <t>NAZZ3FCA</t>
  </si>
  <si>
    <t>NAZZ3FCB</t>
  </si>
  <si>
    <t>NAZZ3FX</t>
  </si>
  <si>
    <t>NAZZ3MX</t>
  </si>
  <si>
    <t>NCZZ4FX</t>
  </si>
  <si>
    <t>NJLZZ049</t>
  </si>
  <si>
    <t>NJLZZ050</t>
  </si>
  <si>
    <t>NJZZ001B</t>
  </si>
  <si>
    <t>NJZZ001P</t>
  </si>
  <si>
    <t>NJZZ002B</t>
  </si>
  <si>
    <t>NJZZ002P</t>
  </si>
  <si>
    <t>NJZZ003B</t>
  </si>
  <si>
    <t>NJZZ003P</t>
  </si>
  <si>
    <t>NJZZ004B</t>
  </si>
  <si>
    <t>NJZZ004P</t>
  </si>
  <si>
    <t>NJZZ005B</t>
  </si>
  <si>
    <t>NJZZ005P</t>
  </si>
  <si>
    <t>NJZZ006B</t>
  </si>
  <si>
    <t>NJZZ006P</t>
  </si>
  <si>
    <t>NRJZZ001B</t>
  </si>
  <si>
    <t>NRJZZ001P</t>
  </si>
  <si>
    <t>NRZZ001B</t>
  </si>
  <si>
    <t>NRZZ001PN</t>
  </si>
  <si>
    <t>NRZZ001PR</t>
  </si>
  <si>
    <t>NRZZ001R</t>
  </si>
  <si>
    <t>NRZZ002B</t>
  </si>
  <si>
    <t>NRZZ002PN</t>
  </si>
  <si>
    <t>NRZZ002PR</t>
  </si>
  <si>
    <t>NRZZ002R</t>
  </si>
  <si>
    <t>NXLZZ060</t>
  </si>
  <si>
    <t>NXLZZ061</t>
  </si>
  <si>
    <t>NXZZ001B</t>
  </si>
  <si>
    <t>NXZZ001P</t>
  </si>
  <si>
    <t>NXZZ002B</t>
  </si>
  <si>
    <t>NXZZ002P</t>
  </si>
  <si>
    <t>PHZZ1010</t>
  </si>
  <si>
    <t>PHZZ1015</t>
  </si>
  <si>
    <t>PHZZ1020</t>
  </si>
  <si>
    <t>PHZZ1048</t>
  </si>
  <si>
    <t>HIGH QUALITY PHONO-NETWORK CABLE</t>
  </si>
  <si>
    <t>PPZZM150</t>
  </si>
  <si>
    <t>PPZZM300</t>
  </si>
  <si>
    <t>PZZJ100</t>
  </si>
  <si>
    <t>PZZJ300</t>
  </si>
  <si>
    <t>PZZM100</t>
  </si>
  <si>
    <t>PZZM300</t>
  </si>
  <si>
    <t>SMZZ202</t>
  </si>
  <si>
    <t>SPZZ515</t>
  </si>
  <si>
    <t>SPZZ525</t>
  </si>
  <si>
    <t>SSZZ016</t>
  </si>
  <si>
    <t>SSZZ024</t>
  </si>
  <si>
    <t>SSZZ105</t>
  </si>
  <si>
    <t>COMPACT STAND FOR STANDARD CASE</t>
  </si>
  <si>
    <t>SSZZ105SET</t>
  </si>
  <si>
    <t>SSZZ204</t>
  </si>
  <si>
    <t>SSZZ204SET</t>
  </si>
  <si>
    <t>SSZZ402</t>
  </si>
  <si>
    <t>SSZZ505B</t>
  </si>
  <si>
    <t>SSZZ505W</t>
  </si>
  <si>
    <t>SZZJ</t>
  </si>
  <si>
    <t>SZZR</t>
  </si>
  <si>
    <t>TXZZ540</t>
  </si>
  <si>
    <t>TXZZ541</t>
  </si>
  <si>
    <t>TXZZ580</t>
  </si>
  <si>
    <t>TXZZ582</t>
  </si>
  <si>
    <t>TXZZ584</t>
  </si>
  <si>
    <t>TXZZ600</t>
  </si>
  <si>
    <t>TXZZ601</t>
  </si>
  <si>
    <t>TXZZ620</t>
  </si>
  <si>
    <t>TXZZ622</t>
  </si>
  <si>
    <t>TXZZ624</t>
  </si>
  <si>
    <t>TXZZ640</t>
  </si>
  <si>
    <t>TXZZ642</t>
  </si>
  <si>
    <t>TXZZ6HT</t>
  </si>
  <si>
    <t>TXZZ6PT</t>
  </si>
  <si>
    <t>TXZZBOX</t>
  </si>
  <si>
    <t>TXZZHS</t>
  </si>
  <si>
    <t>HEADSET MICROPHONE FOR TXZZ SERIES</t>
  </si>
  <si>
    <t>YEZZR150</t>
  </si>
  <si>
    <t>YEZZR300</t>
  </si>
  <si>
    <t>YZZF150</t>
  </si>
  <si>
    <t>YZZF300</t>
  </si>
  <si>
    <t>YZZJ100</t>
  </si>
  <si>
    <t>YZZJ300</t>
  </si>
  <si>
    <t>YZZM100</t>
  </si>
  <si>
    <t>YZZM300</t>
  </si>
  <si>
    <t>YZZP100</t>
  </si>
  <si>
    <t>YZZP300</t>
  </si>
  <si>
    <t>YZZR100</t>
  </si>
  <si>
    <t>YZZR300</t>
  </si>
  <si>
    <t>YZZS100</t>
  </si>
  <si>
    <t>YZZS300</t>
  </si>
  <si>
    <t>YZZX100</t>
  </si>
  <si>
    <t>YZZX300</t>
  </si>
  <si>
    <t>ZZBUBBLE</t>
  </si>
  <si>
    <t>ZZCP110</t>
  </si>
  <si>
    <t>ZZCP112</t>
  </si>
  <si>
    <t>ZZCP120</t>
  </si>
  <si>
    <t>ZZCP120C45</t>
  </si>
  <si>
    <t>ZZCP230</t>
  </si>
  <si>
    <t>ZZCP230C45</t>
  </si>
  <si>
    <t>ZZCP600</t>
  </si>
  <si>
    <t>ZZCPRAMP</t>
  </si>
  <si>
    <t>RAMP TO PROVIDE A GRADUAL SLOPE</t>
  </si>
  <si>
    <t>ZZDB100</t>
  </si>
  <si>
    <t>1-CHANNEL PASSIVE BOX</t>
  </si>
  <si>
    <t>ZZDI200</t>
  </si>
  <si>
    <t>2-CHANNEL PASSIVE DI-BOX</t>
  </si>
  <si>
    <t>ZZDJSCR</t>
  </si>
  <si>
    <t>TRANSPORTABLE AND FOLDABLE "CONSOLE" TABLE</t>
  </si>
  <si>
    <t>ZZDM1000</t>
  </si>
  <si>
    <t>ZZDM1500</t>
  </si>
  <si>
    <t>ZZDM2300</t>
  </si>
  <si>
    <t>ZZDM3000</t>
  </si>
  <si>
    <t>ZZDM500</t>
  </si>
  <si>
    <t>ZZEN0404ACBOX</t>
  </si>
  <si>
    <t>ZZEN0404B</t>
  </si>
  <si>
    <t>ZZEN0404BAG</t>
  </si>
  <si>
    <t>SOFT BAG FOR CARRYING 6 HEADLIGHTS</t>
  </si>
  <si>
    <t>ZZEN0408WP</t>
  </si>
  <si>
    <t>MINI PAR LED RGBW SOURCE 4 X 8W IP65</t>
  </si>
  <si>
    <t>ZZEN0612BWP</t>
  </si>
  <si>
    <t>ZZEN0612BWPACBOX</t>
  </si>
  <si>
    <t>ZZEN0712WP</t>
  </si>
  <si>
    <t>ZZEN0912BWP</t>
  </si>
  <si>
    <t>ZZEN0912BWPACBOX</t>
  </si>
  <si>
    <t>ZZEN1212BWP</t>
  </si>
  <si>
    <t>ZZEN1212BWW</t>
  </si>
  <si>
    <t>ZZEN2012WP</t>
  </si>
  <si>
    <t>PAR LED WALL WASH RGBW 20 LED 12W IP65</t>
  </si>
  <si>
    <t>ZZEN2108WP</t>
  </si>
  <si>
    <t>ZZEN612B</t>
  </si>
  <si>
    <t>ZZEN612BACBOX</t>
  </si>
  <si>
    <t>ZZEN612BAG</t>
  </si>
  <si>
    <t>ZZEUS12BAG</t>
  </si>
  <si>
    <t>ZZEUS312</t>
  </si>
  <si>
    <t>ZZEUS312BAG</t>
  </si>
  <si>
    <t>ZZEUS315BAG</t>
  </si>
  <si>
    <t>ZZFLYSPARK-M</t>
  </si>
  <si>
    <t>ZZFLYSPARMOVE</t>
  </si>
  <si>
    <t>ZZFM1500</t>
  </si>
  <si>
    <t>ZZFM3000</t>
  </si>
  <si>
    <t>STAGE SMOKE MACHINE</t>
  </si>
  <si>
    <t>ZZFM4500HZ</t>
  </si>
  <si>
    <t>ZZFMLOW</t>
  </si>
  <si>
    <t>ZZFMLOW1200</t>
  </si>
  <si>
    <t>ZZFMLOW3000</t>
  </si>
  <si>
    <t>ZZHA4</t>
  </si>
  <si>
    <t>ZZHA40</t>
  </si>
  <si>
    <t>4-CHANNEL HEADPHONE AMPLIFIER</t>
  </si>
  <si>
    <t>ZZHA400</t>
  </si>
  <si>
    <t>4-CHANNEL HEADPHONE AMPLIFIER CONF</t>
  </si>
  <si>
    <t>ZZIGGY</t>
  </si>
  <si>
    <t>ZZIGGYW</t>
  </si>
  <si>
    <t>ZZIPPODS</t>
  </si>
  <si>
    <t>ZZJET1500</t>
  </si>
  <si>
    <t>ZZJET3500</t>
  </si>
  <si>
    <t>ZZMD008</t>
  </si>
  <si>
    <t>ZZMX10L</t>
  </si>
  <si>
    <t>ZZMX12RBT</t>
  </si>
  <si>
    <t>ZZMX2</t>
  </si>
  <si>
    <t>ZZMX3</t>
  </si>
  <si>
    <t>ZZMX6RBT</t>
  </si>
  <si>
    <t>ZZMX8L</t>
  </si>
  <si>
    <t>ZZMX8RBT</t>
  </si>
  <si>
    <t>ZZMXBTR4</t>
  </si>
  <si>
    <t>ZZMXBTR6</t>
  </si>
  <si>
    <t>ZZNF500</t>
  </si>
  <si>
    <t>ZZNF502</t>
  </si>
  <si>
    <t>ZZNF508</t>
  </si>
  <si>
    <t>ZZONE-IR</t>
  </si>
  <si>
    <t>ZZONE-IRCD</t>
  </si>
  <si>
    <t>ZZPK108</t>
  </si>
  <si>
    <t>ZZPK110</t>
  </si>
  <si>
    <t>ZZPK112</t>
  </si>
  <si>
    <t>ZZPK115</t>
  </si>
  <si>
    <t>ZZPST2B</t>
  </si>
  <si>
    <t>ZZPST2R</t>
  </si>
  <si>
    <t>ZZPX108</t>
  </si>
  <si>
    <t>ZZPX110</t>
  </si>
  <si>
    <t>ZZPX112</t>
  </si>
  <si>
    <t>ZZPX115</t>
  </si>
  <si>
    <t>ZZSNOW</t>
  </si>
  <si>
    <t>ZZSPARCOLDH</t>
  </si>
  <si>
    <t>ZZSPARCOLDM</t>
  </si>
  <si>
    <t>ZZSPARKPOW</t>
  </si>
  <si>
    <t>ZZSPARMOVE</t>
  </si>
  <si>
    <t>ZZTH20</t>
  </si>
  <si>
    <t>TELESCOPIC BASE H 20CM FOR ZZTM1 PLATFORM</t>
  </si>
  <si>
    <t>ZZTH220</t>
  </si>
  <si>
    <t>ZZTH240</t>
  </si>
  <si>
    <t>ZZTH260</t>
  </si>
  <si>
    <t>ZZTH280</t>
  </si>
  <si>
    <t>ZZTH40</t>
  </si>
  <si>
    <t>ZZTH60</t>
  </si>
  <si>
    <t>ZZTH80</t>
  </si>
  <si>
    <t>ZZTM100</t>
  </si>
  <si>
    <t>ZZTM200</t>
  </si>
  <si>
    <t>ZZTMDJ120</t>
  </si>
  <si>
    <t>ZZTMG1</t>
  </si>
  <si>
    <t>ZZTMQ100</t>
  </si>
  <si>
    <t>ZZTMR</t>
  </si>
  <si>
    <t>ZZTMS30</t>
  </si>
  <si>
    <t>ZZTSH20</t>
  </si>
  <si>
    <t>TELESCOPIC BASE H 20 CM FOR ZZT STEP</t>
  </si>
  <si>
    <t>ZZTSH40</t>
  </si>
  <si>
    <t>TELESCOPIC BASE H 40 CM FOR ZZT STEP</t>
  </si>
  <si>
    <t>ZZTSH60</t>
  </si>
  <si>
    <t>TELESCOPIC BASE H 60 CM FOR ZZT STEP</t>
  </si>
  <si>
    <t>ZZIPP</t>
  </si>
  <si>
    <t>GEMINI</t>
  </si>
  <si>
    <t>Compact 6 channel rackmixer with 2 outputs and talkover</t>
  </si>
  <si>
    <t>7 Channel rackmixer with 2 outputs and talkover</t>
  </si>
  <si>
    <t>6 Channel club mixer with talkover and two independent outputs</t>
  </si>
  <si>
    <t>7 Channel mixing console; 7 Mic, 3 phono, 11 line, 2 Master outputs on XLR</t>
  </si>
  <si>
    <t>Microcontroller controlled program limiter</t>
  </si>
  <si>
    <t>Microcontroller controlled audio level guard with microphone</t>
  </si>
  <si>
    <t>Microcontroller controlled program limiter with 3 timeslots</t>
  </si>
  <si>
    <t>Microcontroller controlled audio level guard with microphone and 3 timeslots</t>
  </si>
  <si>
    <t>Microcontroller controlled audio level guard MK2 with microphone,  3 timeslots and data storage for 180 days, interface for SPL-D2 and SPL-D3 external Display.</t>
  </si>
  <si>
    <t>Multiband limiter / audio level guard and recorder with microphone and data storage for 12 months</t>
  </si>
  <si>
    <t>SPL display; sound-pressure meter, A,F,C-characteristics acc. Class II.</t>
  </si>
  <si>
    <t>SPL display; sound-pressure meter, Multicolor, A,F,C-characteristics, 2x adjustable Leq and data storage for 12 months acc. Class II.</t>
  </si>
  <si>
    <t>SPL extention display; , Multicolor, A,F,C-characteristics, 2x adjustable Leq acc. For use with SPL-5TS MK2, SPL6 or SPL-D3</t>
  </si>
  <si>
    <t xml:space="preserve">Relay-Box 3-phase power interrupter for SPL3/TS/SPL5/SPL-D2/SPL-D3 </t>
  </si>
  <si>
    <t>Replacement class 2 measurement microphone for SPL3, SPL3TS, SPL5, SPL6, SPL-D2 and SPL-D3</t>
  </si>
  <si>
    <t>Measurement microphone Class 1 for SPL3, SPL3TS, SPL5, SPL6, SPL-D2 and SPL-D3 pre-calibrated at 94 dBA</t>
  </si>
  <si>
    <t xml:space="preserve">DA-120 </t>
  </si>
  <si>
    <r>
      <t>1HE Power amplifier 1x120W @100V or 8</t>
    </r>
    <r>
      <rPr>
        <sz val="8"/>
        <color theme="1"/>
        <rFont val="Calibri"/>
        <family val="2"/>
      </rPr>
      <t>Ω</t>
    </r>
  </si>
  <si>
    <t>DA-2120</t>
  </si>
  <si>
    <t>1HE Power amplifier 2x120W @100V or 8Ω</t>
  </si>
  <si>
    <t>DA-4120</t>
  </si>
  <si>
    <t>1HE Power amplifier 4x120W @100V or 8Ω</t>
  </si>
  <si>
    <t>DA-240</t>
  </si>
  <si>
    <r>
      <t>1HE Power amplifier 1x240W @100V or 8</t>
    </r>
    <r>
      <rPr>
        <sz val="8"/>
        <color theme="1"/>
        <rFont val="Calibri"/>
        <family val="2"/>
      </rPr>
      <t>Ω</t>
    </r>
  </si>
  <si>
    <t>DA-2240</t>
  </si>
  <si>
    <r>
      <t>1HE Power amplifier 2x240W @100V or 8</t>
    </r>
    <r>
      <rPr>
        <sz val="8"/>
        <color theme="1"/>
        <rFont val="Calibri"/>
        <family val="2"/>
      </rPr>
      <t>Ω</t>
    </r>
  </si>
  <si>
    <t>DA-4240</t>
  </si>
  <si>
    <r>
      <t>1HE Power amplifier 4x240W @100V or 8</t>
    </r>
    <r>
      <rPr>
        <sz val="8"/>
        <color theme="1"/>
        <rFont val="Calibri"/>
        <family val="2"/>
      </rPr>
      <t>Ω</t>
    </r>
  </si>
  <si>
    <t>DA-500</t>
  </si>
  <si>
    <r>
      <t>1HE Power amplifier 1x500W @100V or 8</t>
    </r>
    <r>
      <rPr>
        <sz val="8"/>
        <color theme="1"/>
        <rFont val="Calibri"/>
        <family val="2"/>
      </rPr>
      <t>Ω</t>
    </r>
  </si>
  <si>
    <t>DA-2500</t>
  </si>
  <si>
    <r>
      <t>1HE Power amplifier 2x500W @100V or 8</t>
    </r>
    <r>
      <rPr>
        <sz val="8"/>
        <color theme="1"/>
        <rFont val="Calibri"/>
        <family val="2"/>
      </rPr>
      <t>Ω</t>
    </r>
  </si>
  <si>
    <t>DA-4500</t>
  </si>
  <si>
    <r>
      <t>1HE Power amplifier 4x500W @100V or 8</t>
    </r>
    <r>
      <rPr>
        <sz val="8"/>
        <color theme="1"/>
        <rFont val="Calibri"/>
        <family val="2"/>
      </rPr>
      <t>Ω</t>
    </r>
  </si>
  <si>
    <t>DDA-2300</t>
  </si>
  <si>
    <r>
      <t>1HE Power amplifier 2x300/500W @4/8</t>
    </r>
    <r>
      <rPr>
        <sz val="9"/>
        <color theme="1"/>
        <rFont val="Calibri"/>
        <family val="2"/>
      </rPr>
      <t>Ω</t>
    </r>
    <r>
      <rPr>
        <sz val="9"/>
        <color theme="1"/>
        <rFont val="Calibri"/>
        <family val="2"/>
        <scheme val="minor"/>
      </rPr>
      <t>, bridgeable</t>
    </r>
  </si>
  <si>
    <t>DDA-4300</t>
  </si>
  <si>
    <r>
      <t>1HE Power amplifier 4x300/500W @4/8</t>
    </r>
    <r>
      <rPr>
        <sz val="9"/>
        <color theme="1"/>
        <rFont val="Calibri"/>
        <family val="2"/>
      </rPr>
      <t>Ω</t>
    </r>
    <r>
      <rPr>
        <sz val="9"/>
        <color theme="1"/>
        <rFont val="Calibri"/>
        <family val="2"/>
        <scheme val="minor"/>
      </rPr>
      <t>, bridgeable</t>
    </r>
  </si>
  <si>
    <t>DDA-2800</t>
  </si>
  <si>
    <t>1.5HE Power amplifier 2x800/1480W @4/8Ω, bridgeable, 2Ω</t>
  </si>
  <si>
    <t>DDA-4800</t>
  </si>
  <si>
    <r>
      <t>1.5HE Power amplifier 4x800/1480W @4/8</t>
    </r>
    <r>
      <rPr>
        <sz val="9"/>
        <color theme="1"/>
        <rFont val="Calibri"/>
        <family val="2"/>
      </rPr>
      <t>Ω, bridgeable, 2Ω</t>
    </r>
  </si>
  <si>
    <t>ZZDJTAB100</t>
  </si>
  <si>
    <t>MSZZ036</t>
  </si>
  <si>
    <t>MICROPHONE ADAPTER</t>
  </si>
  <si>
    <t>MSZZ037</t>
  </si>
  <si>
    <t>MSZZ038</t>
  </si>
  <si>
    <t>MSZZ149</t>
  </si>
  <si>
    <t>SSZZ108</t>
  </si>
  <si>
    <t>SSZZ108SET</t>
  </si>
  <si>
    <t>PROTECTIVE BAG FOR ZZIGGY DIFFUSER</t>
  </si>
  <si>
    <t>IT-400DTM</t>
  </si>
  <si>
    <t>DA-801R/6</t>
  </si>
  <si>
    <t>DA-802R/6</t>
  </si>
  <si>
    <t>800 Series diversity UHF PLL Receiver 614-650MHz Remoset</t>
  </si>
  <si>
    <t>800 Series diversity UHF PLL Twin Receiver 614-650MHz Remoset</t>
  </si>
  <si>
    <t>DA-800H/6</t>
  </si>
  <si>
    <t>DA-800B/6</t>
  </si>
  <si>
    <t>800 Series diversity UHF PLL Hanheld Transmitter 614-650MHz Remoset</t>
  </si>
  <si>
    <t>800 Series diversity UHF PLL Beltpack Transmmitter 614-650MHz Remoset</t>
  </si>
  <si>
    <t>CH-800</t>
  </si>
  <si>
    <t>800 Series Charger</t>
  </si>
  <si>
    <t>DA-1004R/6</t>
  </si>
  <si>
    <t>DA-1000H/6</t>
  </si>
  <si>
    <t>DA-1000B/6</t>
  </si>
  <si>
    <t>CH-1000</t>
  </si>
  <si>
    <t>1000 Series Charger</t>
  </si>
  <si>
    <t>1000 Series diversity UHF PLL Beltpack Transmmitter 614-650MHz Remoset</t>
  </si>
  <si>
    <t>1000 Series diversity UHF PLL Hanheld Transmitter 614-650MHz Remoset</t>
  </si>
  <si>
    <t>1000 Series diversity UHF PLL 19" Quad Receiver 614-650MHz Remoset</t>
  </si>
  <si>
    <t>DSP240</t>
  </si>
  <si>
    <t>Processor 2 x IN 4 x OUT</t>
  </si>
  <si>
    <t>DA-SA10</t>
  </si>
  <si>
    <t>DA-SA10R</t>
  </si>
  <si>
    <t>DA-SA20R</t>
  </si>
  <si>
    <t>DA-MA400</t>
  </si>
  <si>
    <t>Streaming preamp 1 zone output with remote</t>
  </si>
  <si>
    <t>Rackmount streaming preamp 1 zone output with remote</t>
  </si>
  <si>
    <t>Rackmount streaming preamp 2 zone output with remote</t>
  </si>
  <si>
    <t>Rackmount streaming preamp 4 zone output</t>
  </si>
  <si>
    <t>ZZAR310SUB</t>
  </si>
  <si>
    <t>ZZAR312</t>
  </si>
  <si>
    <t>ZZAR312SUB</t>
  </si>
  <si>
    <t>ZZAR315</t>
  </si>
  <si>
    <t>ZZAR315SUB</t>
  </si>
  <si>
    <t>ZZAR318SUB</t>
  </si>
  <si>
    <t>ZZMXPRO12</t>
  </si>
  <si>
    <t>ZZMXPRO16</t>
  </si>
  <si>
    <t>ZZMXPRO24</t>
  </si>
  <si>
    <t>ZZONE1000D</t>
  </si>
  <si>
    <t>ZZONE1500D</t>
  </si>
  <si>
    <t>ZZONE4600D</t>
  </si>
  <si>
    <t>ZZONE600D</t>
  </si>
  <si>
    <t>ZZONE800D</t>
  </si>
  <si>
    <t>ZZIGAN110</t>
  </si>
  <si>
    <t>ZZIGAN112</t>
  </si>
  <si>
    <t>ZZONE2120PA</t>
  </si>
  <si>
    <t>ZZONE350MC</t>
  </si>
  <si>
    <t>ZZONE350PA</t>
  </si>
  <si>
    <t>ZZONE6000MC</t>
  </si>
  <si>
    <t>ZZONE6060PA</t>
  </si>
  <si>
    <t>ZZONE60WALL</t>
  </si>
  <si>
    <t>ZZONE6120PA</t>
  </si>
  <si>
    <t>ZZONE906PA</t>
  </si>
  <si>
    <t>ZZONE912PA</t>
  </si>
  <si>
    <t>MSZZ101</t>
  </si>
  <si>
    <t>ZZONE150D</t>
  </si>
  <si>
    <t>ZZONE200SA</t>
  </si>
  <si>
    <t>ZZONE500ST</t>
  </si>
  <si>
    <t>KSZZ002</t>
  </si>
  <si>
    <t>ZZEPHYRUS412</t>
  </si>
  <si>
    <t>ZZEPHYRUS412BAG</t>
  </si>
  <si>
    <t>ZZONE250D</t>
  </si>
  <si>
    <t>ZZONE700ST</t>
  </si>
  <si>
    <t>MA-60D</t>
  </si>
  <si>
    <t>MA-120D</t>
  </si>
  <si>
    <t>60W PA Mixing Amplifier with Media Player, BT and DAB+</t>
  </si>
  <si>
    <t>120W PA Mixing Amplifier with Media Player, BT and DAB+</t>
  </si>
  <si>
    <t>SONORA-4B</t>
  </si>
  <si>
    <t>SONORA-4N</t>
  </si>
  <si>
    <t>SONORA-4TB</t>
  </si>
  <si>
    <t>SONORA-4TN</t>
  </si>
  <si>
    <t>SONORA-5AB</t>
  </si>
  <si>
    <t>SONORA-5AN</t>
  </si>
  <si>
    <t>SONORA-5B</t>
  </si>
  <si>
    <t>SONORA-5B16</t>
  </si>
  <si>
    <t>SONORA-5N</t>
  </si>
  <si>
    <t>SONORA-5N16</t>
  </si>
  <si>
    <t>SONORA-5TB</t>
  </si>
  <si>
    <t>SONORA-5TN</t>
  </si>
  <si>
    <t>SONORA-5TN-EN</t>
  </si>
  <si>
    <t>SONORA-6B</t>
  </si>
  <si>
    <t>SONORA-6N</t>
  </si>
  <si>
    <t>SONORA-6TB</t>
  </si>
  <si>
    <t>SONORA-6TN</t>
  </si>
  <si>
    <t>TDO-45</t>
  </si>
  <si>
    <t>TDO-45BOX</t>
  </si>
  <si>
    <t>Installation case for TDO-45</t>
  </si>
  <si>
    <t>AQUA-12TG</t>
  </si>
  <si>
    <t>AQUA-8TG</t>
  </si>
  <si>
    <t>MAX-120Z</t>
  </si>
  <si>
    <t>MAX-240Z</t>
  </si>
  <si>
    <t>MAX-360Z</t>
  </si>
  <si>
    <t>MAZ-6600RU</t>
  </si>
  <si>
    <t>MC-2150</t>
  </si>
  <si>
    <t>Remote control for model WA-2150</t>
  </si>
  <si>
    <t>WA-2030</t>
  </si>
  <si>
    <t>WA-2150</t>
  </si>
  <si>
    <t>FSD-2150E</t>
  </si>
  <si>
    <t>DANTE multi-channel power stage</t>
  </si>
  <si>
    <t>FSD-22D</t>
  </si>
  <si>
    <t>DANTE expansion module</t>
  </si>
  <si>
    <t>FSD-2500E</t>
  </si>
  <si>
    <t>FSD-44D</t>
  </si>
  <si>
    <t>FSD-4500E</t>
  </si>
  <si>
    <t>KS-AMP</t>
  </si>
  <si>
    <t>KS-WALL</t>
  </si>
  <si>
    <t>KS-WALL-4</t>
  </si>
  <si>
    <t>CD-2000UDJ</t>
  </si>
  <si>
    <t>CD/USB/SD player with pitch control and gapless function</t>
  </si>
  <si>
    <t>DVD-7900</t>
  </si>
  <si>
    <t>DVD/CD/USB player.</t>
  </si>
  <si>
    <t>FONCAST</t>
  </si>
  <si>
    <t>Wi-Fi wireless audio receiver</t>
  </si>
  <si>
    <t>SCD-600</t>
  </si>
  <si>
    <t>Control unit for digital conference system.</t>
  </si>
  <si>
    <t>SCD-610P</t>
  </si>
  <si>
    <t>Chairman microphone for digital conference system</t>
  </si>
  <si>
    <t>SCD-620D</t>
  </si>
  <si>
    <t>Delegate microphone for digital conference system</t>
  </si>
  <si>
    <t>SCD-630EXT</t>
  </si>
  <si>
    <t>Delegate and chairman microphone extension for digital conference system</t>
  </si>
  <si>
    <t>SCD-640DT</t>
  </si>
  <si>
    <t>DANTE expansion module for digital conference system</t>
  </si>
  <si>
    <t>SCF-250</t>
  </si>
  <si>
    <t>Control unit for conference system.</t>
  </si>
  <si>
    <t>Delegate microphone for conference system</t>
  </si>
  <si>
    <t>SCF-550</t>
  </si>
  <si>
    <t>Control unit for amplified conference system</t>
  </si>
  <si>
    <t>SCF-560P</t>
  </si>
  <si>
    <t>Chairman microphone for amplified conference system</t>
  </si>
  <si>
    <t>SCF-570D</t>
  </si>
  <si>
    <t>SCI-750</t>
  </si>
  <si>
    <t>Control unit for wireless conference system.</t>
  </si>
  <si>
    <t>SCI-760P</t>
  </si>
  <si>
    <t>Chairman microphone for wireless conference system</t>
  </si>
  <si>
    <t>SCI-770D</t>
  </si>
  <si>
    <t>Delegate microphone for wireless conference system</t>
  </si>
  <si>
    <t>SCI-780C</t>
  </si>
  <si>
    <t>Battery charging case</t>
  </si>
  <si>
    <t>SCI-790C</t>
  </si>
  <si>
    <t>ALTA-VOZ-30</t>
  </si>
  <si>
    <t>ALTA-VOZ-W30</t>
  </si>
  <si>
    <t>AIP-1020</t>
  </si>
  <si>
    <t>Microphone for audio over IP system</t>
  </si>
  <si>
    <t>AIP-GATE</t>
  </si>
  <si>
    <t>Audio over IP channel programmer</t>
  </si>
  <si>
    <t>AIP-IO-12R</t>
  </si>
  <si>
    <t>General purpose inputs and outputs for AIP system</t>
  </si>
  <si>
    <t>AIP-IO-12S</t>
  </si>
  <si>
    <t>AIP-IO-12S4R</t>
  </si>
  <si>
    <t>AIP-IO-16R</t>
  </si>
  <si>
    <t>AIP-IO-16S</t>
  </si>
  <si>
    <t>AIP-IO-4R</t>
  </si>
  <si>
    <t>AIP-IO-4S</t>
  </si>
  <si>
    <t>Isolated 4-input device for IP audio system</t>
  </si>
  <si>
    <t>AIP-IO-4S12R</t>
  </si>
  <si>
    <t>4 isolated inputs and 12 general purpose outputs for IP audio system device</t>
  </si>
  <si>
    <t>AIP-IO-4S4R</t>
  </si>
  <si>
    <t>AIP-IO-4S8R</t>
  </si>
  <si>
    <t>AIP-IO-8R</t>
  </si>
  <si>
    <t>AIP-IO-8S</t>
  </si>
  <si>
    <t>Isolated 8-input device for IP audio system</t>
  </si>
  <si>
    <t>AIP-IO-8S4R</t>
  </si>
  <si>
    <t>AIP-IO-8S8R</t>
  </si>
  <si>
    <t>AIP-PLAYER</t>
  </si>
  <si>
    <t>IP audio player and SIP client</t>
  </si>
  <si>
    <t>AIP-SPL</t>
  </si>
  <si>
    <t>Sound pressure sensor for audio over IP system</t>
  </si>
  <si>
    <t>AIP-STREAMER</t>
  </si>
  <si>
    <t>Audio over IP transmitter</t>
  </si>
  <si>
    <t>SONORA-5AIPB</t>
  </si>
  <si>
    <t>SONORA-5AIPN</t>
  </si>
  <si>
    <t>SONORA-5AIPXB</t>
  </si>
  <si>
    <t>SONORA-5AIPXN</t>
  </si>
  <si>
    <t>MP-121P</t>
  </si>
  <si>
    <t>Weekly schedule scheduler</t>
  </si>
  <si>
    <t>ZSM-1000</t>
  </si>
  <si>
    <t>Message scheduler, background music player and SIP client</t>
  </si>
  <si>
    <t>ZSM-1050</t>
  </si>
  <si>
    <t>Multi-zone message scheduler, background music player and SIP client</t>
  </si>
  <si>
    <t>INTERFON-V</t>
  </si>
  <si>
    <t>Window intercom</t>
  </si>
  <si>
    <t>KE-404</t>
  </si>
  <si>
    <t>IR-600T</t>
  </si>
  <si>
    <t>IR radiator for simultaneous interpreting system</t>
  </si>
  <si>
    <t>SCT-122M</t>
  </si>
  <si>
    <t>Table top base for 2 simultaneous interpretation microphones</t>
  </si>
  <si>
    <t>SCT-16M</t>
  </si>
  <si>
    <t>Transport case for simultaneous interpretation system receivers</t>
  </si>
  <si>
    <t>SCT-24CH</t>
  </si>
  <si>
    <t>Charging station for simultaneous interpretation system receivers</t>
  </si>
  <si>
    <t>SCT-600</t>
  </si>
  <si>
    <t>Simultaneous interpretation transmitter</t>
  </si>
  <si>
    <t>SCT-61M</t>
  </si>
  <si>
    <t>Desktop microphone for simultaneous interpretation system</t>
  </si>
  <si>
    <t>SCT-6R</t>
  </si>
  <si>
    <t>IR receiver for simultaneous interpreting system</t>
  </si>
  <si>
    <t>PEM-15</t>
  </si>
  <si>
    <t>SAV-4</t>
  </si>
  <si>
    <t>CB-119</t>
  </si>
  <si>
    <t>MX-824</t>
  </si>
  <si>
    <t>MX-848</t>
  </si>
  <si>
    <t>MX-867RU</t>
  </si>
  <si>
    <t>MX-875-SR</t>
  </si>
  <si>
    <t>Feedback suppressor mixer</t>
  </si>
  <si>
    <t>Category</t>
  </si>
  <si>
    <t>Install</t>
  </si>
  <si>
    <t>Retail</t>
  </si>
  <si>
    <t>Components</t>
  </si>
  <si>
    <t>ACE</t>
  </si>
  <si>
    <t>CREW</t>
  </si>
  <si>
    <t>DCM-5</t>
  </si>
  <si>
    <t>DCM-6</t>
  </si>
  <si>
    <t>LPM7.4</t>
  </si>
  <si>
    <t>ONYX</t>
  </si>
  <si>
    <t>SPL-2</t>
  </si>
  <si>
    <t>SPL-2TS</t>
  </si>
  <si>
    <t>SPL-3</t>
  </si>
  <si>
    <t>SPL-3TS</t>
  </si>
  <si>
    <t>SPL-5TS MK2</t>
  </si>
  <si>
    <t>SPL-6</t>
  </si>
  <si>
    <t>SPL-D2</t>
  </si>
  <si>
    <t>SPL-D3</t>
  </si>
  <si>
    <t>SPL-EXT3</t>
  </si>
  <si>
    <t>SRL-1</t>
  </si>
  <si>
    <t>Full Trade Price List - January 2025</t>
  </si>
  <si>
    <t>Valid from 6th January 2025</t>
  </si>
  <si>
    <t xml:space="preserve"> Item number</t>
  </si>
  <si>
    <t xml:space="preserve"> Description</t>
  </si>
  <si>
    <t>Trade</t>
  </si>
  <si>
    <t>MRSP ex VAT</t>
  </si>
  <si>
    <t>BRAND</t>
  </si>
  <si>
    <t xml:space="preserve"> 60112426 </t>
  </si>
  <si>
    <t xml:space="preserve"> DECOTRUSS Quad ST-1500 Truss bk </t>
  </si>
  <si>
    <t>DECOTRUSS</t>
  </si>
  <si>
    <t xml:space="preserve"> 20000924 </t>
  </si>
  <si>
    <t xml:space="preserve"> DECOTRUSS Set Quad Moving Head Tower black </t>
  </si>
  <si>
    <t xml:space="preserve"> 60112034 </t>
  </si>
  <si>
    <t xml:space="preserve"> DECOTRUSS ST-1000 Truss silver </t>
  </si>
  <si>
    <t xml:space="preserve"> 60112204 </t>
  </si>
  <si>
    <t xml:space="preserve"> DECOTRUSS SAC-44 corner 4-way r+h silver </t>
  </si>
  <si>
    <t xml:space="preserve"> 60112400 </t>
  </si>
  <si>
    <t xml:space="preserve"> DECOTRUSS Quad Corner Block bk </t>
  </si>
  <si>
    <t xml:space="preserve"> 60112054 </t>
  </si>
  <si>
    <t xml:space="preserve"> DECOTRUSS ST-2000 Truss silver </t>
  </si>
  <si>
    <t xml:space="preserve"> 60112017 </t>
  </si>
  <si>
    <t xml:space="preserve"> DECOTRUSS ST-470 Truss silver </t>
  </si>
  <si>
    <t xml:space="preserve"> 60112044 </t>
  </si>
  <si>
    <t xml:space="preserve"> DECOTRUSS ST-1500 Truss silver </t>
  </si>
  <si>
    <t xml:space="preserve"> 60112420 </t>
  </si>
  <si>
    <t xml:space="preserve"> DECOTRUSS Quad ST-1000 Truss bk </t>
  </si>
  <si>
    <t xml:space="preserve"> 60112014 </t>
  </si>
  <si>
    <t xml:space="preserve"> DECOTRUSS ST-450 Truss silver </t>
  </si>
  <si>
    <t xml:space="preserve"> 60112180 </t>
  </si>
  <si>
    <t xml:space="preserve"> DECOTRUSS SAL-34 Corner 3-way \/ left silver </t>
  </si>
  <si>
    <t xml:space="preserve"> 60112460 </t>
  </si>
  <si>
    <t xml:space="preserve"> DECOTRUSS Quad Base Plate 500 bk </t>
  </si>
  <si>
    <t xml:space="preserve"> 60112465 </t>
  </si>
  <si>
    <t xml:space="preserve"> DECOTRUSS Quad Base Plate 500 sil </t>
  </si>
  <si>
    <t xml:space="preserve"> 60112154 </t>
  </si>
  <si>
    <t xml:space="preserve"> DECOTRUSS SAL-31 Corner 3-Way /\ right si </t>
  </si>
  <si>
    <t xml:space="preserve"> 60112430 </t>
  </si>
  <si>
    <t xml:space="preserve"> DECOTRUSS Quad ST-2000 Truss bk </t>
  </si>
  <si>
    <t xml:space="preserve"> 60112174 </t>
  </si>
  <si>
    <t xml:space="preserve"> DECOTRUSS SAL-33 Corner 3-way \/ right silver </t>
  </si>
  <si>
    <t xml:space="preserve"> 60112164 </t>
  </si>
  <si>
    <t xml:space="preserve"> DECOTRUSS SAL-32 Corner 3-way /\ left silver </t>
  </si>
  <si>
    <t xml:space="preserve"> 60112405 </t>
  </si>
  <si>
    <t xml:space="preserve"> DECOTRUSS Quad Corner Block sil </t>
  </si>
  <si>
    <t xml:space="preserve"> 60112114 </t>
  </si>
  <si>
    <t xml:space="preserve"> DECOTRUSS SAC-24 Corner /\ 90° silver </t>
  </si>
  <si>
    <t xml:space="preserve"> 60112224 </t>
  </si>
  <si>
    <t xml:space="preserve"> DECOTRUSS SAT-35 T-piece 3-way vertical </t>
  </si>
  <si>
    <t xml:space="preserve"> 60112006 </t>
  </si>
  <si>
    <t xml:space="preserve"> DECOTRUSS ST-250 Truss silver </t>
  </si>
  <si>
    <t xml:space="preserve"> 60112024 </t>
  </si>
  <si>
    <t xml:space="preserve"> DECOTRUSS ST-500 Truss silver </t>
  </si>
  <si>
    <t xml:space="preserve"> 60112435 </t>
  </si>
  <si>
    <t xml:space="preserve"> DECOTRUSS Quad ST-2000 Truss sil </t>
  </si>
  <si>
    <t xml:space="preserve"> 60112244 </t>
  </si>
  <si>
    <t xml:space="preserve"> DECOTRUSS SAT-42 4-way piece \/ silver </t>
  </si>
  <si>
    <t xml:space="preserve"> 60112234 </t>
  </si>
  <si>
    <t xml:space="preserve"> DECOTRUSS SAT-36 T-piece 3-way horizontal </t>
  </si>
  <si>
    <t xml:space="preserve"> 60112410 </t>
  </si>
  <si>
    <t xml:space="preserve"> DECOTRUSS Quad ST-500 Truss bk </t>
  </si>
  <si>
    <t xml:space="preserve"> 60112124 </t>
  </si>
  <si>
    <t xml:space="preserve"> DECOTRUSS SAC-25 Corner \/ 90° silver </t>
  </si>
  <si>
    <t xml:space="preserve"> 60112254 </t>
  </si>
  <si>
    <t xml:space="preserve"> DECOTRUSS SAT-43 4-way piece /\ silver </t>
  </si>
  <si>
    <t xml:space="preserve"> 60112440 </t>
  </si>
  <si>
    <t xml:space="preserve"> DECOTRUSS Quad Spacer Block bk </t>
  </si>
  <si>
    <t xml:space="preserve"> 60112445 </t>
  </si>
  <si>
    <t xml:space="preserve"> DECOTRUSS Quad Spacer Block sil </t>
  </si>
  <si>
    <t xml:space="preserve"> 60112194 </t>
  </si>
  <si>
    <t xml:space="preserve"> DECOTRUSS SAC-41 crossing 4-way silver </t>
  </si>
  <si>
    <t xml:space="preserve"> 60112074 </t>
  </si>
  <si>
    <t xml:space="preserve"> DECOTRUSS SAC-19 Corner 2-Way 45° silver </t>
  </si>
  <si>
    <t xml:space="preserve"> 60112084 </t>
  </si>
  <si>
    <t xml:space="preserve"> DECOTRUSS SAC-21 corner 2-way 90° silver </t>
  </si>
  <si>
    <t xml:space="preserve"> 60112078 </t>
  </si>
  <si>
    <t xml:space="preserve"> DECOTRUSS SAC-20 corner 2-way 60° silver </t>
  </si>
  <si>
    <t xml:space="preserve"> 60112450 </t>
  </si>
  <si>
    <t xml:space="preserve"> DECOTRUSS Quad Base Plate 300 bk </t>
  </si>
  <si>
    <t xml:space="preserve"> 60112455 </t>
  </si>
  <si>
    <t xml:space="preserve"> DECOTRUSS Quad Base Plate 300 sil </t>
  </si>
  <si>
    <t xml:space="preserve"> 60112380 </t>
  </si>
  <si>
    <t xml:space="preserve"> DECOTRUSS Bolt Set </t>
  </si>
  <si>
    <t xml:space="preserve"> 51840915 </t>
  </si>
  <si>
    <t xml:space="preserve"> FUTURELIGHT Profile 200, 20-45° </t>
  </si>
  <si>
    <t>FUTURELIGHT</t>
  </si>
  <si>
    <t xml:space="preserve"> 51840925 </t>
  </si>
  <si>
    <t xml:space="preserve"> FUTURELIGHT Iris for Profile 200 </t>
  </si>
  <si>
    <t xml:space="preserve"> 51840920 </t>
  </si>
  <si>
    <t xml:space="preserve"> FUTURELIGHT Profile 200, 15-28° </t>
  </si>
  <si>
    <t xml:space="preserve"> 51842710 </t>
  </si>
  <si>
    <t xml:space="preserve"> FUTURELIGHT PRO Slim Strobe SMD 840 CW </t>
  </si>
  <si>
    <t xml:space="preserve"> 51842715 </t>
  </si>
  <si>
    <t xml:space="preserve"> FUTURELIGHT PRO Slim Strobe SMD 840 WW </t>
  </si>
  <si>
    <t xml:space="preserve"> 20001011 </t>
  </si>
  <si>
    <t xml:space="preserve"> FUTURELIGHT Set 2x EYE-1940 QCL Zoom + Case with wheels </t>
  </si>
  <si>
    <t xml:space="preserve"> 51840927 </t>
  </si>
  <si>
    <t xml:space="preserve"> FUTURELIGHT Filter Frame for Profile 200 </t>
  </si>
  <si>
    <t xml:space="preserve"> 51840990 </t>
  </si>
  <si>
    <t xml:space="preserve"> FUTURELIGHT Barndoors for Pro Slim Par-18 </t>
  </si>
  <si>
    <t xml:space="preserve"> 20001037 </t>
  </si>
  <si>
    <t xml:space="preserve"> FUTURELIGHT Set 2x DMB-100 LED Moving-Head + Flightcase with wheels </t>
  </si>
  <si>
    <t xml:space="preserve"> 51834027 </t>
  </si>
  <si>
    <t xml:space="preserve"> FUTURELIGHT WDR-G5 RX IP Wireless DMX Receiver Outdoor </t>
  </si>
  <si>
    <t xml:space="preserve"> 51833556 </t>
  </si>
  <si>
    <t xml:space="preserve"> FUTURELIGHT LED PRO IP Flood 72 </t>
  </si>
  <si>
    <t xml:space="preserve"> 51836976 </t>
  </si>
  <si>
    <t xml:space="preserve"> FUTURELIGHT OC-9 Omega bracket </t>
  </si>
  <si>
    <t xml:space="preserve"> 51836993 </t>
  </si>
  <si>
    <t xml:space="preserve"> FUTURELIGHT OC-10 Omega bracket </t>
  </si>
  <si>
    <t xml:space="preserve"> 51834037 </t>
  </si>
  <si>
    <t xml:space="preserve"> FUTURELIGHT WDS-CRMX TX Wireless DMX Transceiver </t>
  </si>
  <si>
    <t xml:space="preserve"> 51834031 </t>
  </si>
  <si>
    <t xml:space="preserve"> FUTURELIGHT WDS-CRMX TX IP Wireless DMX Transceiver Outdoor </t>
  </si>
  <si>
    <t xml:space="preserve"> 51834034 </t>
  </si>
  <si>
    <t xml:space="preserve"> FUTURELIGHT WDR USB Wireless DMX Receiver </t>
  </si>
  <si>
    <t xml:space="preserve"> 51841841 </t>
  </si>
  <si>
    <t xml:space="preserve"> FUTURELIGHT DMH-80 LED Spot </t>
  </si>
  <si>
    <t xml:space="preserve"> 70064822 </t>
  </si>
  <si>
    <t xml:space="preserve"> FUTURELIGHT DMX Split 6 Splitter CRMX </t>
  </si>
  <si>
    <t xml:space="preserve"> 20001009 </t>
  </si>
  <si>
    <t xml:space="preserve"> FUTURELIGHT Set 4x EYE-740 MK2 + Case with wheels </t>
  </si>
  <si>
    <t xml:space="preserve"> 51834038 </t>
  </si>
  <si>
    <t xml:space="preserve"> FUTURELIGHT WDS-CRMX Duo TX Wireless DMX Transceiver </t>
  </si>
  <si>
    <t xml:space="preserve"> 51836903 </t>
  </si>
  <si>
    <t xml:space="preserve"> FUTURELIGHT ULB-2 USB Upload Box </t>
  </si>
  <si>
    <t xml:space="preserve"> 51836992 </t>
  </si>
  <si>
    <t xml:space="preserve"> FUTURELIGHT MP-8 Mounting Plate </t>
  </si>
  <si>
    <t xml:space="preserve"> 51834032 </t>
  </si>
  <si>
    <t xml:space="preserve"> FUTURELIGHT WDR-CRMX RX IP Wireless DMX Receiver Outdoor </t>
  </si>
  <si>
    <t xml:space="preserve"> 51836978 </t>
  </si>
  <si>
    <t xml:space="preserve"> FUTURELIGHT OC-7 Omega bracket </t>
  </si>
  <si>
    <t xml:space="preserve"> 51836977 </t>
  </si>
  <si>
    <t xml:space="preserve"> FUTURELIGHT OC-8 Omega bracket </t>
  </si>
  <si>
    <t xml:space="preserve"> 51786543 </t>
  </si>
  <si>
    <t xml:space="preserve"> FUTURELIGHT Omega bracket 30 </t>
  </si>
  <si>
    <t xml:space="preserve"> 51840926 </t>
  </si>
  <si>
    <t xml:space="preserve"> FUTURELIGHT Gobo Holder for Profile 200 </t>
  </si>
  <si>
    <t xml:space="preserve"> 30006093 </t>
  </si>
  <si>
    <t xml:space="preserve"> GAFER.PL Tie Straps 25x400mm 5 pieces black </t>
  </si>
  <si>
    <t>GAFER</t>
  </si>
  <si>
    <t xml:space="preserve"> 3000608V </t>
  </si>
  <si>
    <t xml:space="preserve"> GAFER.PL Tie Straps 25x260mm 5 Pieces Black </t>
  </si>
  <si>
    <t xml:space="preserve"> 30006092 </t>
  </si>
  <si>
    <t xml:space="preserve"> GAFER.PL Tie Straps 25x400mm 5 pieces blue </t>
  </si>
  <si>
    <t xml:space="preserve"> 3000608Y </t>
  </si>
  <si>
    <t xml:space="preserve"> GAFER.PL Tie Straps 25x400mm 5 pieces yellow </t>
  </si>
  <si>
    <t xml:space="preserve"> 3000608R </t>
  </si>
  <si>
    <t xml:space="preserve"> GAFER.PL Tie Straps 25x260mm 5 pieces blue </t>
  </si>
  <si>
    <t xml:space="preserve"> 3000608U </t>
  </si>
  <si>
    <t xml:space="preserve"> GAFER.PL Tie Straps 25x260mm 5 pieces red </t>
  </si>
  <si>
    <t xml:space="preserve"> 30006074 </t>
  </si>
  <si>
    <t xml:space="preserve"> GAFER.PL T-Fix Rubber Cable Tie 230mm 50x </t>
  </si>
  <si>
    <t xml:space="preserve"> 3000608P </t>
  </si>
  <si>
    <t xml:space="preserve"> GAFER.PL Tie Straps 25x550mm 5 pieces black </t>
  </si>
  <si>
    <t xml:space="preserve"> 3000608Q </t>
  </si>
  <si>
    <t xml:space="preserve"> GAFER.PL Tie Straps 25x550mm 5 pieces red </t>
  </si>
  <si>
    <t xml:space="preserve"> 78020500 </t>
  </si>
  <si>
    <t xml:space="preserve"> GAFER.PL Glove Guard gloves clip </t>
  </si>
  <si>
    <t xml:space="preserve"> 30006094 </t>
  </si>
  <si>
    <t xml:space="preserve"> GAFER.PL Tie Straps 25x400mm 5 pieces red </t>
  </si>
  <si>
    <t xml:space="preserve"> 30006073 </t>
  </si>
  <si>
    <t xml:space="preserve"> GAFER.PL T-Fix Rubber Cable Tie 160mm 50x </t>
  </si>
  <si>
    <t xml:space="preserve"> 30005469 </t>
  </si>
  <si>
    <t xml:space="preserve"> GAFER.PL MAX Gaffa Tape 25mm x 50m black matt </t>
  </si>
  <si>
    <t xml:space="preserve"> 30006072 </t>
  </si>
  <si>
    <t xml:space="preserve"> GAFER.PL T-Fix Rubber Cable Tie 80mm 50x </t>
  </si>
  <si>
    <t xml:space="preserve"> 30005468 </t>
  </si>
  <si>
    <t xml:space="preserve"> GAFER.PL MAX Gaffa Tape 50mm x 50m black matt </t>
  </si>
  <si>
    <t xml:space="preserve"> 80702844 </t>
  </si>
  <si>
    <t xml:space="preserve"> GUIL TMQ-01/440 Stage Rail 88cm (Aluminium Version) </t>
  </si>
  <si>
    <t>GUIL</t>
  </si>
  <si>
    <t xml:space="preserve"> 80702846 </t>
  </si>
  <si>
    <t xml:space="preserve"> GUIL TMQ-02/440 Stage Rail 188 cm (Aluminium Version) </t>
  </si>
  <si>
    <t xml:space="preserve"> 80702806 </t>
  </si>
  <si>
    <t xml:space="preserve"> GUIL MDJ-2 DJ System </t>
  </si>
  <si>
    <t xml:space="preserve"> 8070280T </t>
  </si>
  <si>
    <t xml:space="preserve"> GUIL TM-440/1x1 Stage Element </t>
  </si>
  <si>
    <t xml:space="preserve"> 80702813 </t>
  </si>
  <si>
    <t xml:space="preserve"> GUIL TM-440/2x1 Stage Element </t>
  </si>
  <si>
    <t xml:space="preserve"> 8070280S </t>
  </si>
  <si>
    <t xml:space="preserve"> GUIL TM-440/1x0.5 Stage Element </t>
  </si>
  <si>
    <t xml:space="preserve"> 80702824 </t>
  </si>
  <si>
    <t xml:space="preserve"> GUIL CRO-07 Transport system </t>
  </si>
  <si>
    <t xml:space="preserve"> 60004625 </t>
  </si>
  <si>
    <t xml:space="preserve"> GUIL ALT-16/G Truss Mounting for Speakers </t>
  </si>
  <si>
    <t xml:space="preserve"> 80702847 </t>
  </si>
  <si>
    <t xml:space="preserve"> GUIL TMQ-01/440 Stage Rail 88cm (Aluminium Version) bk </t>
  </si>
  <si>
    <t xml:space="preserve"> 8070280U </t>
  </si>
  <si>
    <t xml:space="preserve"> GUIL TM-440/2x0.5 Stage Element </t>
  </si>
  <si>
    <t xml:space="preserve"> 80702868 </t>
  </si>
  <si>
    <t xml:space="preserve"> GUIL ECD-20-60 Staircase System </t>
  </si>
  <si>
    <t xml:space="preserve"> 80702823 </t>
  </si>
  <si>
    <t xml:space="preserve"> GUIL TM-TR1 Transport System </t>
  </si>
  <si>
    <t xml:space="preserve"> 80702826 </t>
  </si>
  <si>
    <t xml:space="preserve"> GUIL CRO-10 Transport System </t>
  </si>
  <si>
    <t xml:space="preserve"> 80702848 </t>
  </si>
  <si>
    <t xml:space="preserve"> GUIL TMQ-02/440 Stage Rail 188 cm (Aluminium Version) bk </t>
  </si>
  <si>
    <t xml:space="preserve"> 8070281B </t>
  </si>
  <si>
    <t xml:space="preserve"> GUIL TMU-07/440 Clamp Connector </t>
  </si>
  <si>
    <t xml:space="preserve"> 8070287X </t>
  </si>
  <si>
    <t xml:space="preserve"> GUIL PTA-440/20 Fixed Foot </t>
  </si>
  <si>
    <t xml:space="preserve"> 8070281L </t>
  </si>
  <si>
    <t xml:space="preserve"> GUIL TM-AS/1-440 Helper </t>
  </si>
  <si>
    <t xml:space="preserve"> 80702886 </t>
  </si>
  <si>
    <t xml:space="preserve"> GUIL PTA-440/100 Fixed Foot </t>
  </si>
  <si>
    <t xml:space="preserve"> 8070287T </t>
  </si>
  <si>
    <t xml:space="preserve"> GUIL TMU-06 Handrail Connector </t>
  </si>
  <si>
    <t xml:space="preserve"> 8070281Q </t>
  </si>
  <si>
    <t xml:space="preserve"> GUIL AT/TM-01/440 Music Stand </t>
  </si>
  <si>
    <t xml:space="preserve"> 80702862 </t>
  </si>
  <si>
    <t xml:space="preserve"> GUIL ECP-06/440 Stage Stair </t>
  </si>
  <si>
    <t xml:space="preserve"> 8070297A </t>
  </si>
  <si>
    <t xml:space="preserve"> GUIL PST-11 Barrier System with Retractable Belt (red) </t>
  </si>
  <si>
    <t xml:space="preserve"> 8070297B </t>
  </si>
  <si>
    <t xml:space="preserve"> GUIL PST-11N Barrier System with Retractable Belt (black) </t>
  </si>
  <si>
    <t xml:space="preserve"> 80702870 </t>
  </si>
  <si>
    <t xml:space="preserve"> GUIL ECD-20 Staircase System </t>
  </si>
  <si>
    <t xml:space="preserve"> 80702894 </t>
  </si>
  <si>
    <t xml:space="preserve"> GUIL PTA-442/100 Fixed Foot </t>
  </si>
  <si>
    <t xml:space="preserve"> 60004170 </t>
  </si>
  <si>
    <t xml:space="preserve"> GUIL SMT-13 Shield </t>
  </si>
  <si>
    <t xml:space="preserve"> 80702880 </t>
  </si>
  <si>
    <t xml:space="preserve"> GUIL PTA-440/40 Fixed Foot </t>
  </si>
  <si>
    <t xml:space="preserve"> 8070297F </t>
  </si>
  <si>
    <t xml:space="preserve"> GUIL PST-CT1 Barrier Rope </t>
  </si>
  <si>
    <t xml:space="preserve"> 8070297C </t>
  </si>
  <si>
    <t xml:space="preserve"> GUIL PST-41 Barrier System </t>
  </si>
  <si>
    <t xml:space="preserve"> 80702882 </t>
  </si>
  <si>
    <t xml:space="preserve"> GUIL PTA-440/60 Fixed Foot </t>
  </si>
  <si>
    <t xml:space="preserve"> 8070288J </t>
  </si>
  <si>
    <t xml:space="preserve"> GUIL PTA-440/90-160 Telescopic Foot </t>
  </si>
  <si>
    <t xml:space="preserve"> 8070281D </t>
  </si>
  <si>
    <t xml:space="preserve"> GUIL ART-01/440 strengthening brace for 1m </t>
  </si>
  <si>
    <t xml:space="preserve"> 80702869 </t>
  </si>
  <si>
    <t xml:space="preserve"> GUIL ECD-20-80 Staircase System </t>
  </si>
  <si>
    <t xml:space="preserve"> 8070288F </t>
  </si>
  <si>
    <t xml:space="preserve"> GUIL PTA-440/60-100 Telescopic Foot </t>
  </si>
  <si>
    <t xml:space="preserve"> 8070288H </t>
  </si>
  <si>
    <t xml:space="preserve"> GUIL PTA-440/80-140 Telescopic Foot </t>
  </si>
  <si>
    <t xml:space="preserve"> 8070281S </t>
  </si>
  <si>
    <t xml:space="preserve"> GUIL PM/TM-01/440 Microphone Stand </t>
  </si>
  <si>
    <t xml:space="preserve"> 80702884 </t>
  </si>
  <si>
    <t xml:space="preserve"> GUIL PTA-440/80 Fixed Foot </t>
  </si>
  <si>
    <t xml:space="preserve"> 8070288E </t>
  </si>
  <si>
    <t xml:space="preserve"> GUIL PTA-440/50-80 Telescopic Foot </t>
  </si>
  <si>
    <t xml:space="preserve"> 8070281P </t>
  </si>
  <si>
    <t xml:space="preserve"> GUIL PM/TM-02/440 Microphone Stand </t>
  </si>
  <si>
    <t xml:space="preserve"> 8070288G </t>
  </si>
  <si>
    <t xml:space="preserve"> GUIL PTA-440/70-120 Telescopic Foot </t>
  </si>
  <si>
    <t xml:space="preserve"> 58999067 </t>
  </si>
  <si>
    <t xml:space="preserve"> GUIL PTR-25 TV-Stand </t>
  </si>
  <si>
    <t xml:space="preserve"> 8070281C </t>
  </si>
  <si>
    <t xml:space="preserve"> GUIL TMU-08/440 Clamp Connector </t>
  </si>
  <si>
    <t xml:space="preserve"> 8070288A </t>
  </si>
  <si>
    <t xml:space="preserve"> GUIL PTA-440/30-40 Telescopic Foot </t>
  </si>
  <si>
    <t xml:space="preserve"> 8070288C </t>
  </si>
  <si>
    <t xml:space="preserve"> GUIL PTA-440/40-60 Telescopic Foot </t>
  </si>
  <si>
    <t xml:space="preserve"> 80702888 </t>
  </si>
  <si>
    <t xml:space="preserve"> GUIL PTA-440/25-35 Telescopic Foot </t>
  </si>
  <si>
    <t xml:space="preserve"> 8070281T </t>
  </si>
  <si>
    <t xml:space="preserve"> GUIL FLD-01N/440 Adapter </t>
  </si>
  <si>
    <t xml:space="preserve"> 8070297P </t>
  </si>
  <si>
    <t xml:space="preserve"> GUIL PST-AV/2 Sign 25x33cm </t>
  </si>
  <si>
    <t xml:space="preserve"> 8070297L </t>
  </si>
  <si>
    <t xml:space="preserve"> GUIL PST-CB/P 3m red </t>
  </si>
  <si>
    <t xml:space="preserve"> 8070281V </t>
  </si>
  <si>
    <t xml:space="preserve"> GUIL FLD-02/440 Adapter </t>
  </si>
  <si>
    <t xml:space="preserve"> 60006283 </t>
  </si>
  <si>
    <t xml:space="preserve"> GUIL PZA-03 Microphone T-bar for 5 Microphones </t>
  </si>
  <si>
    <t xml:space="preserve"> 80702890 </t>
  </si>
  <si>
    <t xml:space="preserve"> GUIL PTA-442/20 Fixed Foot </t>
  </si>
  <si>
    <t xml:space="preserve"> 8070287K </t>
  </si>
  <si>
    <t xml:space="preserve"> GUIL TMU-04/440 Clamp Connector </t>
  </si>
  <si>
    <t xml:space="preserve"> 60320388 </t>
  </si>
  <si>
    <t xml:space="preserve"> GUIL TTL-02/N Telescopic Arm 1150-1950mm black </t>
  </si>
  <si>
    <t xml:space="preserve"> 8070281E </t>
  </si>
  <si>
    <t xml:space="preserve"> GUIL ART-02/440 strengthening brace for 2m </t>
  </si>
  <si>
    <t xml:space="preserve"> 8070297K </t>
  </si>
  <si>
    <t xml:space="preserve"> GUIL PST-CB/PL Wall Mounting </t>
  </si>
  <si>
    <t xml:space="preserve"> 58999066 </t>
  </si>
  <si>
    <t xml:space="preserve"> GUIL PTR-08/N TV-Stand </t>
  </si>
  <si>
    <t xml:space="preserve"> 51700220 </t>
  </si>
  <si>
    <t xml:space="preserve"> HAZEBASE Base*H Special Fluid 25l </t>
  </si>
  <si>
    <t>HAZEBASE</t>
  </si>
  <si>
    <t xml:space="preserve"> 51700224 </t>
  </si>
  <si>
    <t xml:space="preserve"> HAZEBASE Base*B Special Fluid 5l </t>
  </si>
  <si>
    <t xml:space="preserve"> 51700160 </t>
  </si>
  <si>
    <t xml:space="preserve"> HAZEBASE HAZER²- the cube Smoke Machine </t>
  </si>
  <si>
    <t xml:space="preserve"> 51700162 </t>
  </si>
  <si>
    <t xml:space="preserve"> HAZEBASE THE FAB Tour Smoke Machine </t>
  </si>
  <si>
    <t xml:space="preserve"> 51700211 </t>
  </si>
  <si>
    <t xml:space="preserve"> HAZEBASE Base*L Fog Fluid 25l </t>
  </si>
  <si>
    <t xml:space="preserve"> 51700146 </t>
  </si>
  <si>
    <t xml:space="preserve"> HAZEBASE ultimate outdoor fog machine IP64 DMX </t>
  </si>
  <si>
    <t xml:space="preserve"> 51700235 </t>
  </si>
  <si>
    <t xml:space="preserve"> HAZEBASE Base*V Special Fluid 5l </t>
  </si>
  <si>
    <t xml:space="preserve"> 51700243 </t>
  </si>
  <si>
    <t xml:space="preserve"> HAZEBASE Remote Control - Communicator </t>
  </si>
  <si>
    <t xml:space="preserve"> 51700218 </t>
  </si>
  <si>
    <t xml:space="preserve"> HAZEBASE Base*H Special Fluid 5l </t>
  </si>
  <si>
    <t xml:space="preserve"> 51700226 </t>
  </si>
  <si>
    <t xml:space="preserve"> HAZEBASE Base*B Special Fluid 25l </t>
  </si>
  <si>
    <t xml:space="preserve"> 51700236 </t>
  </si>
  <si>
    <t xml:space="preserve"> HAZEBASE Base*V Special Fluid 25l </t>
  </si>
  <si>
    <t xml:space="preserve"> 51700214 </t>
  </si>
  <si>
    <t xml:space="preserve"> HAZEBASE Base*X Fog Fluid 5l </t>
  </si>
  <si>
    <t xml:space="preserve"> 51700155 </t>
  </si>
  <si>
    <t xml:space="preserve"> HAZEBASE HIGHPOWER² Tour Smoke Machine </t>
  </si>
  <si>
    <t xml:space="preserve"> 51700216 </t>
  </si>
  <si>
    <t xml:space="preserve"> HAZEBASE Base*X Fog Fluid 25l </t>
  </si>
  <si>
    <t xml:space="preserve"> 51700244 </t>
  </si>
  <si>
    <t xml:space="preserve"> HAZEBASE Remote Control - Commander </t>
  </si>
  <si>
    <t xml:space="preserve"> 51700148 </t>
  </si>
  <si>
    <t xml:space="preserve"> HAZEBASE PICCOLA Battery-powered fog machine DMX </t>
  </si>
  <si>
    <t xml:space="preserve"> 51700209 </t>
  </si>
  <si>
    <t xml:space="preserve"> HAZEBASE Base*L Fog Fluid 5l </t>
  </si>
  <si>
    <t xml:space="preserve"> 51700205 </t>
  </si>
  <si>
    <t xml:space="preserve"> HAZEBASE Base*M Fog Fluid 5l </t>
  </si>
  <si>
    <t xml:space="preserve"> 51700231 </t>
  </si>
  <si>
    <t xml:space="preserve"> HAZEBASE Base*F Special Fluid 5l </t>
  </si>
  <si>
    <t xml:space="preserve"> 51700263 </t>
  </si>
  <si>
    <t xml:space="preserve"> HAZEBASE Base*mounting Set for Classic² and Highpower² </t>
  </si>
  <si>
    <t xml:space="preserve"> 51700158 </t>
  </si>
  <si>
    <t xml:space="preserve"> HAZEBASE CLASSIC² Smoke Machine </t>
  </si>
  <si>
    <t xml:space="preserve"> 51700234 </t>
  </si>
  <si>
    <t xml:space="preserve"> HAZEBASE Base*R Special Fluid 5l </t>
  </si>
  <si>
    <t xml:space="preserve"> 51700207 </t>
  </si>
  <si>
    <t xml:space="preserve"> HAZEBASE Base*M Fog Fluid 25l </t>
  </si>
  <si>
    <t xml:space="preserve"> 51700200 </t>
  </si>
  <si>
    <t xml:space="preserve"> HAZEBASE Base*Q Fog Fluid 5l </t>
  </si>
  <si>
    <t xml:space="preserve"> 51700202 </t>
  </si>
  <si>
    <t xml:space="preserve"> HAZEBASE Base*Q Fog Fluid 25l </t>
  </si>
  <si>
    <t xml:space="preserve"> 30300435 </t>
  </si>
  <si>
    <t xml:space="preserve"> HELUKABEL Speaker Cable 4x4 50m bk </t>
  </si>
  <si>
    <t>HELUKABEL</t>
  </si>
  <si>
    <t xml:space="preserve"> 30300452 </t>
  </si>
  <si>
    <t xml:space="preserve"> HELUKABEL Speaker Cable 2x4 100m bk FRNC </t>
  </si>
  <si>
    <t xml:space="preserve"> 30303162 </t>
  </si>
  <si>
    <t xml:space="preserve"> HELUKABEL Audio Cable 4x2x0.25 AES/EBU 100m </t>
  </si>
  <si>
    <t xml:space="preserve"> 30303164 </t>
  </si>
  <si>
    <t xml:space="preserve"> HELUKABEL Audiocable 8x2x0.25 AES/EBU 100m </t>
  </si>
  <si>
    <t xml:space="preserve"> 3030744V </t>
  </si>
  <si>
    <t xml:space="preserve"> HELUKABEL DMX Cable 2x0.34 100m bk </t>
  </si>
  <si>
    <t xml:space="preserve"> 30306320 </t>
  </si>
  <si>
    <t xml:space="preserve"> HELUKABEL Combi Cable 1x2x0.25+3G1.5 100m </t>
  </si>
  <si>
    <t xml:space="preserve"> 30300450 </t>
  </si>
  <si>
    <t xml:space="preserve"> HELUKABEL Speaker Cable 2x1.5 100m bk FRNC </t>
  </si>
  <si>
    <t xml:space="preserve"> 30305513 </t>
  </si>
  <si>
    <t xml:space="preserve"> HELUKABEL Control Cable 4x0.14 100m LiYCY </t>
  </si>
  <si>
    <t xml:space="preserve"> 30307303 </t>
  </si>
  <si>
    <t xml:space="preserve"> HELUKABEL Power Cable 3x1.5 100m bk Silicone H05SS </t>
  </si>
  <si>
    <t xml:space="preserve"> 30306243 </t>
  </si>
  <si>
    <t xml:space="preserve"> HELUKABEL Control Cable 14x1.5 100m </t>
  </si>
  <si>
    <t xml:space="preserve"> 30300432 </t>
  </si>
  <si>
    <t xml:space="preserve"> HELUKABEL Speaker Cable 4x2.5 100m bk </t>
  </si>
  <si>
    <t xml:space="preserve"> 30300401 </t>
  </si>
  <si>
    <t xml:space="preserve"> HELUKABEL Speaker Cable 2x4 100m bk </t>
  </si>
  <si>
    <t xml:space="preserve"> 30200658 </t>
  </si>
  <si>
    <t xml:space="preserve"> HICON Jack plug 6.3 mono 90° HI-J63MA01 </t>
  </si>
  <si>
    <t>HICON</t>
  </si>
  <si>
    <t xml:space="preserve"> 30200486 </t>
  </si>
  <si>
    <t xml:space="preserve"> HICON XLR mounting plug 3pin HI-X3DM-G </t>
  </si>
  <si>
    <t xml:space="preserve"> 3020050T </t>
  </si>
  <si>
    <t xml:space="preserve"> HICON XLR socket 4-pin HI-X4CF-G </t>
  </si>
  <si>
    <t xml:space="preserve"> 30204058 </t>
  </si>
  <si>
    <t xml:space="preserve"> HICON RCA plug HI-CM06-RED </t>
  </si>
  <si>
    <t xml:space="preserve"> 30200480 </t>
  </si>
  <si>
    <t xml:space="preserve"> HICON XLR mounting plug 3-pin HI-X3DM </t>
  </si>
  <si>
    <t xml:space="preserve"> 30200483 </t>
  </si>
  <si>
    <t xml:space="preserve"> HICON XLR mounting plug 3-pin HI-X3DF-M </t>
  </si>
  <si>
    <t xml:space="preserve"> 30204057 </t>
  </si>
  <si>
    <t xml:space="preserve"> HICON RCA plug HI-CM06-NTL </t>
  </si>
  <si>
    <t xml:space="preserve"> 3020065E </t>
  </si>
  <si>
    <t xml:space="preserve"> HICON Jack Plug 6.3 HI-J63SA06 </t>
  </si>
  <si>
    <t xml:space="preserve"> 3020050C </t>
  </si>
  <si>
    <t xml:space="preserve"> HICON XLR plug 3-pin HI-X3CM-BLK </t>
  </si>
  <si>
    <t xml:space="preserve"> 30200481 </t>
  </si>
  <si>
    <t xml:space="preserve"> HICON XLR mounting plug 3-pin HI-X3DF </t>
  </si>
  <si>
    <t xml:space="preserve"> 3020050U </t>
  </si>
  <si>
    <t xml:space="preserve"> HICON XLR plug 5-pin HI-X5CM-B </t>
  </si>
  <si>
    <t xml:space="preserve"> 30200482 </t>
  </si>
  <si>
    <t xml:space="preserve"> HICON XLR mounting plug 3-pin HI-X3DM-M </t>
  </si>
  <si>
    <t xml:space="preserve"> 3020065K </t>
  </si>
  <si>
    <t xml:space="preserve"> HICON Jack plug 6.3  HI-J63SA05 90° </t>
  </si>
  <si>
    <t xml:space="preserve"> 3020050B </t>
  </si>
  <si>
    <t xml:space="preserve"> HICON XLR plug 3-pin HI-X3CM </t>
  </si>
  <si>
    <t xml:space="preserve"> 30200487 </t>
  </si>
  <si>
    <t xml:space="preserve"> HICON XLR mounting plug 3pin HI-X3DF-G </t>
  </si>
  <si>
    <t xml:space="preserve"> 3020050D </t>
  </si>
  <si>
    <t xml:space="preserve"> HICON XLR plug 3-pin HI-X3CM-V </t>
  </si>
  <si>
    <t xml:space="preserve"> 3020050K </t>
  </si>
  <si>
    <t xml:space="preserve"> HICON XLR plug 3-pin HI-X3CF-V </t>
  </si>
  <si>
    <t xml:space="preserve"> 3020050H </t>
  </si>
  <si>
    <t xml:space="preserve"> HICON XLR plug 3-pin HI-X3CF-BLK </t>
  </si>
  <si>
    <t xml:space="preserve"> 3020050Q </t>
  </si>
  <si>
    <t xml:space="preserve"> HICON XLR plug 3pin HI-X3RM-M </t>
  </si>
  <si>
    <t xml:space="preserve"> 3020050V </t>
  </si>
  <si>
    <t xml:space="preserve"> HICON XLR socket 5-pin HI-X5CF-B </t>
  </si>
  <si>
    <t xml:space="preserve"> 3020050S </t>
  </si>
  <si>
    <t xml:space="preserve"> HICON XLR plug 4pin HI-X4CM-G </t>
  </si>
  <si>
    <t xml:space="preserve"> 30204059 </t>
  </si>
  <si>
    <t xml:space="preserve"> HICON RCA Plug HI-CM03-NTL </t>
  </si>
  <si>
    <t xml:space="preserve"> 30204061 </t>
  </si>
  <si>
    <t xml:space="preserve"> HICON RCA Plug HI-CM03-RED </t>
  </si>
  <si>
    <t xml:space="preserve"> 3020065D </t>
  </si>
  <si>
    <t xml:space="preserve"> HICON Jack Plug 6.3 HI-J63MA06 </t>
  </si>
  <si>
    <t xml:space="preserve"> 3020051G </t>
  </si>
  <si>
    <t xml:space="preserve"> HICON HI-XC marking ring for Hicon XLR straight blue </t>
  </si>
  <si>
    <t xml:space="preserve"> 3020051E </t>
  </si>
  <si>
    <t xml:space="preserve"> HICON HI-XC marking ring for Hicon XLR straight green </t>
  </si>
  <si>
    <t xml:space="preserve"> 3020051C </t>
  </si>
  <si>
    <t xml:space="preserve"> HICON HI-XC marking ring for Hicon XLR straight orange </t>
  </si>
  <si>
    <t xml:space="preserve"> 3020051B </t>
  </si>
  <si>
    <t xml:space="preserve"> HICON HI-XC marking ring for Hicon XLR straight red </t>
  </si>
  <si>
    <t xml:space="preserve"> 3020051H </t>
  </si>
  <si>
    <t xml:space="preserve"> HICON HI-XC marking ring for  Hicon XLR straight transparent </t>
  </si>
  <si>
    <t xml:space="preserve"> 51743198 </t>
  </si>
  <si>
    <t xml:space="preserve"> LASERWORLD Showcontroller PLUS Software License Dongle </t>
  </si>
  <si>
    <t>LASERWORLD</t>
  </si>
  <si>
    <t xml:space="preserve"> 51743301 </t>
  </si>
  <si>
    <t xml:space="preserve"> LASERWORLD BeamBar 10G MK3 </t>
  </si>
  <si>
    <t xml:space="preserve"> 51743300 </t>
  </si>
  <si>
    <t xml:space="preserve"> LASERWORLD BeamBar 10R MK3 </t>
  </si>
  <si>
    <t xml:space="preserve"> 51743303 </t>
  </si>
  <si>
    <t xml:space="preserve"> LASERWORLD BeamBar 10RGB </t>
  </si>
  <si>
    <t xml:space="preserve"> 51743302 </t>
  </si>
  <si>
    <t xml:space="preserve"> LASERWORLD BeamBar 10B MK3 </t>
  </si>
  <si>
    <t xml:space="preserve"> 51743200 </t>
  </si>
  <si>
    <t xml:space="preserve"> LASERWORLD ShowNET incl. Showeditor Lasershow Software </t>
  </si>
  <si>
    <t xml:space="preserve"> 51743209 </t>
  </si>
  <si>
    <t xml:space="preserve"> LASERWORLD EL-230RGB MK2 </t>
  </si>
  <si>
    <t xml:space="preserve"> 51743272 </t>
  </si>
  <si>
    <t xml:space="preserve"> LASERWORLD tarm 3 OUTDOOR </t>
  </si>
  <si>
    <t xml:space="preserve"> 51743195 </t>
  </si>
  <si>
    <t xml:space="preserve"> LASERWORLD Showcontroller - professional laser show and multimedia control software </t>
  </si>
  <si>
    <t xml:space="preserve"> 51743310 </t>
  </si>
  <si>
    <t xml:space="preserve"> LASERWORLD tarm BLAZE Moving Head </t>
  </si>
  <si>
    <t xml:space="preserve"> 51743239 </t>
  </si>
  <si>
    <t xml:space="preserve"> LASERWORLD CS-24.000RGB FX </t>
  </si>
  <si>
    <t xml:space="preserve"> 51743271 </t>
  </si>
  <si>
    <t xml:space="preserve"> LASERWORLD TARM 3 </t>
  </si>
  <si>
    <t xml:space="preserve"> 51743238 </t>
  </si>
  <si>
    <t xml:space="preserve"> LASERWORLD CS-12.000RGB FX MK2 </t>
  </si>
  <si>
    <t xml:space="preserve"> 51743207 </t>
  </si>
  <si>
    <t xml:space="preserve"> LASERWORLD EL-900RGB </t>
  </si>
  <si>
    <t xml:space="preserve"> 51743235 </t>
  </si>
  <si>
    <t xml:space="preserve"> LASERWORLD FX-700 Hydro </t>
  </si>
  <si>
    <t xml:space="preserve"> 51743290 </t>
  </si>
  <si>
    <t xml:space="preserve"> LASERWORLD PRO-CASE </t>
  </si>
  <si>
    <t xml:space="preserve"> 51743226 </t>
  </si>
  <si>
    <t xml:space="preserve"> LASERWORLD CS-1000RGB MK4 </t>
  </si>
  <si>
    <t xml:space="preserve"> 51743193 </t>
  </si>
  <si>
    <t xml:space="preserve"> LASERWORLD ILDA Cable 20m - EXT-20B </t>
  </si>
  <si>
    <t xml:space="preserve"> 51743215 </t>
  </si>
  <si>
    <t xml:space="preserve"> LASERWORLD CS-500RGB KeyTEX </t>
  </si>
  <si>
    <t xml:space="preserve"> 51743213 </t>
  </si>
  <si>
    <t xml:space="preserve"> LASERWORLD EL-300RGB </t>
  </si>
  <si>
    <t xml:space="preserve"> 51743208 </t>
  </si>
  <si>
    <t xml:space="preserve"> LASERWORLD EL-400RGB MK2 </t>
  </si>
  <si>
    <t xml:space="preserve"> 51743214 </t>
  </si>
  <si>
    <t xml:space="preserve"> LASERWORLD EL-200RGB MK2 </t>
  </si>
  <si>
    <t xml:space="preserve"> 51743201 </t>
  </si>
  <si>
    <t xml:space="preserve"> LASERWORLD EL-60G MKII </t>
  </si>
  <si>
    <t xml:space="preserve"> 51743291 </t>
  </si>
  <si>
    <t xml:space="preserve"> LASERWORLD Purelight Case </t>
  </si>
  <si>
    <t xml:space="preserve"> 51743286 </t>
  </si>
  <si>
    <t xml:space="preserve"> LASERWORLD DS-3000RGB MK4 </t>
  </si>
  <si>
    <t xml:space="preserve"> 51743288 </t>
  </si>
  <si>
    <t xml:space="preserve"> LASERWORLD DS-1000RGB MK4 </t>
  </si>
  <si>
    <t xml:space="preserve"> 51743227 </t>
  </si>
  <si>
    <t xml:space="preserve"> LASERWORLD CS-2000RGB FX MK3 </t>
  </si>
  <si>
    <t xml:space="preserve"> 51743191 </t>
  </si>
  <si>
    <t xml:space="preserve"> LASERWORLD Safety Unit </t>
  </si>
  <si>
    <t xml:space="preserve"> 51405026 </t>
  </si>
  <si>
    <t xml:space="preserve"> MEANWELL LED Power Supply 264W / 12V IP67 HLG-320H-12 </t>
  </si>
  <si>
    <t>MEANWELL</t>
  </si>
  <si>
    <t xml:space="preserve"> 51405008 </t>
  </si>
  <si>
    <t xml:space="preserve"> MEANWELL LED Power Supply 320W / 24V IP67 HLG-320H-24 </t>
  </si>
  <si>
    <t xml:space="preserve"> 51405006 </t>
  </si>
  <si>
    <t xml:space="preserve"> MEANWELL LED Power Supply 240W / 24V IP67 HLG-240H-24 </t>
  </si>
  <si>
    <t xml:space="preserve"> 51405046 </t>
  </si>
  <si>
    <t xml:space="preserve"> MEANWELL Power Supply 150W / 12V LRS-150F-12 </t>
  </si>
  <si>
    <t xml:space="preserve"> 51405022 </t>
  </si>
  <si>
    <t xml:space="preserve"> MEANWELL LED Power Supply 156W / 12V IP67 HLG-185H-12 </t>
  </si>
  <si>
    <t xml:space="preserve"> 51405004 </t>
  </si>
  <si>
    <t xml:space="preserve"> MEANWELL LED Power Supply 187W / 24V IP67 HLG-185H-24 </t>
  </si>
  <si>
    <t xml:space="preserve"> 51405002 </t>
  </si>
  <si>
    <t xml:space="preserve"> MEANWELL LED Power Supply 96W / 24V IP67 HLG-100H-24 </t>
  </si>
  <si>
    <t xml:space="preserve"> 51405130 </t>
  </si>
  <si>
    <t xml:space="preserve"> MEANWELL Power Supply 30W / 5V GST60A05-P1J </t>
  </si>
  <si>
    <t xml:space="preserve"> 51405024 </t>
  </si>
  <si>
    <t xml:space="preserve"> MEANWELL LED Power Supply 192W / 12V IP67 HLG-240H-12 </t>
  </si>
  <si>
    <t xml:space="preserve"> 51405082 </t>
  </si>
  <si>
    <t xml:space="preserve"> MEANWELL Power Supply 52.8W / 24V LRS-50-24 </t>
  </si>
  <si>
    <t xml:space="preserve"> 51405042 </t>
  </si>
  <si>
    <t xml:space="preserve"> MEANWELL Power Supply 50W / 12V LRS-50-12 </t>
  </si>
  <si>
    <t xml:space="preserve"> 51405084 </t>
  </si>
  <si>
    <t xml:space="preserve"> MEANWELL Power Supply 108W / 24V LRS-100-24 </t>
  </si>
  <si>
    <t xml:space="preserve"> 51405144 </t>
  </si>
  <si>
    <t xml:space="preserve"> MEANWELL Power Supply 60W / 5V IP67 LPV-100-5 </t>
  </si>
  <si>
    <t xml:space="preserve"> 51405044 </t>
  </si>
  <si>
    <t xml:space="preserve"> MEANWELL Power Supply 102W / 12V LRS-100-12 </t>
  </si>
  <si>
    <t xml:space="preserve"> 51405020 </t>
  </si>
  <si>
    <t xml:space="preserve"> MEANWELL LED Power Supply 40W / 12V IP67 HLG-40H-12 </t>
  </si>
  <si>
    <t xml:space="preserve"> 51405000 </t>
  </si>
  <si>
    <t xml:space="preserve"> MEANWELL LED Power Supply 40W / 24V IP67 HLG-40H-24 </t>
  </si>
  <si>
    <t xml:space="preserve"> 51405040 </t>
  </si>
  <si>
    <t xml:space="preserve"> MEANWELL Power Supply 36W / 12V LRS-35-12 </t>
  </si>
  <si>
    <t xml:space="preserve"> 51405080 </t>
  </si>
  <si>
    <t xml:space="preserve"> MEANWELL Power Supply 36W / 24V LRS-35-24 </t>
  </si>
  <si>
    <t xml:space="preserve"> 51405086 </t>
  </si>
  <si>
    <t xml:space="preserve"> MEANWELL Power Supply 156W / 24V LRS-150F-24 </t>
  </si>
  <si>
    <t xml:space="preserve"> 51405124 </t>
  </si>
  <si>
    <t xml:space="preserve"> MEANWELL Power Supply 90W / 5V LRS-100-5 </t>
  </si>
  <si>
    <t xml:space="preserve"> 51405120 </t>
  </si>
  <si>
    <t xml:space="preserve"> MEANWELL Power Supply 35W / 5V LRS-35-5 </t>
  </si>
  <si>
    <t xml:space="preserve"> 51405140 </t>
  </si>
  <si>
    <t xml:space="preserve"> MEANWELL Power Supply 30W / 5V IP67 LPV-35-5 </t>
  </si>
  <si>
    <t xml:space="preserve"> 51405142 </t>
  </si>
  <si>
    <t xml:space="preserve"> MEANWELL Power Supply 40W / 5V IP67 LPV-60-5 </t>
  </si>
  <si>
    <t xml:space="preserve"> 51405122 </t>
  </si>
  <si>
    <t xml:space="preserve"> MEANWELL Power Supply 50W / 5V LRS-50-5 </t>
  </si>
  <si>
    <t xml:space="preserve"> 30204054 </t>
  </si>
  <si>
    <t xml:space="preserve"> NEUTRIK RCA Mounting Socket bk NF2D0 </t>
  </si>
  <si>
    <t xml:space="preserve"> 30226724 </t>
  </si>
  <si>
    <t xml:space="preserve"> NEUTRIK Adapter 3-pin XLR(F)/5pin XLR(M) NA3F5M </t>
  </si>
  <si>
    <t xml:space="preserve"> 3020854B </t>
  </si>
  <si>
    <t xml:space="preserve"> NEUTRIK PowerCon TRUE 1 NAC3FX-W-TOP </t>
  </si>
  <si>
    <t xml:space="preserve"> 3020854A </t>
  </si>
  <si>
    <t xml:space="preserve"> NEUTRIK PowerCon TRUE 1 NAC3MX-W-TOP </t>
  </si>
  <si>
    <t xml:space="preserve"> 30208536 </t>
  </si>
  <si>
    <t xml:space="preserve"> NEUTRIK Adapter Speakon/Speakon NL4MMX </t>
  </si>
  <si>
    <t xml:space="preserve"> 30208533 </t>
  </si>
  <si>
    <t xml:space="preserve"> NEUTRIK Speakon Cable Plug 8-pin NL8FC </t>
  </si>
  <si>
    <t xml:space="preserve"> 30208527 </t>
  </si>
  <si>
    <t xml:space="preserve"> NEUTRIK Speakon Cable Plug 4-pin NLT4FXX </t>
  </si>
  <si>
    <t xml:space="preserve"> 30208521 </t>
  </si>
  <si>
    <t xml:space="preserve"> NEUTRIK Speakon Mounting Socket 2-pin NL2MPXX </t>
  </si>
  <si>
    <t xml:space="preserve"> 30208546 </t>
  </si>
  <si>
    <t xml:space="preserve"> NEUTRIK PowerCon Connection Adapter NAC3MM-1 </t>
  </si>
  <si>
    <t xml:space="preserve"> 30200643 </t>
  </si>
  <si>
    <t xml:space="preserve"> NEUTRIK Protection Cap SCCD-W </t>
  </si>
  <si>
    <t xml:space="preserve"> 30200629 </t>
  </si>
  <si>
    <t xml:space="preserve"> NEUTRIK XLR Mounting Socket 4-pin NC4FDL-1 </t>
  </si>
  <si>
    <t xml:space="preserve"> 30208545 </t>
  </si>
  <si>
    <t xml:space="preserve"> NEUTRIK PowerCon Mounting Connector gy NAC3MPXXB </t>
  </si>
  <si>
    <t xml:space="preserve"> 30208517 </t>
  </si>
  <si>
    <t xml:space="preserve"> NEUTRIK PowerCon Cable Plug gy/bk NAC3FXXB-W-L </t>
  </si>
  <si>
    <t xml:space="preserve"> 30200519 </t>
  </si>
  <si>
    <t xml:space="preserve"> NEUTRIK XLR plug 3pin NC3MX-TOP </t>
  </si>
  <si>
    <t xml:space="preserve"> 30226708 </t>
  </si>
  <si>
    <t xml:space="preserve"> NEUTRIK Adapter XLR(F)/Jack(M) stereo NA3FP </t>
  </si>
  <si>
    <t xml:space="preserve"> 30226710 </t>
  </si>
  <si>
    <t xml:space="preserve"> NEUTRIK Adapter XLR(M)/6.35 Jack stereo NA3MP </t>
  </si>
  <si>
    <t xml:space="preserve"> 30200585 </t>
  </si>
  <si>
    <t xml:space="preserve"> NEUTRIK XLR Socket 3-pin NC3FRX </t>
  </si>
  <si>
    <t xml:space="preserve"> 30226700 </t>
  </si>
  <si>
    <t xml:space="preserve"> NEUTRIK Adapter 3-pin XLR(F)/3pin XLR(F) NA3FF </t>
  </si>
  <si>
    <t xml:space="preserve"> 30226716 </t>
  </si>
  <si>
    <t xml:space="preserve"> NEUTRIK Adapter XLR(F)/RCA(F) NA2FPMF </t>
  </si>
  <si>
    <t xml:space="preserve"> 30226718 </t>
  </si>
  <si>
    <t xml:space="preserve"> NEUTRIK Adapter XLR(M)/RCA(F) NA2MPMF </t>
  </si>
  <si>
    <t xml:space="preserve"> 30200661 </t>
  </si>
  <si>
    <t xml:space="preserve"> NEUTRIK Jack Plug 6.3 mono 90° NP2RX </t>
  </si>
  <si>
    <t xml:space="preserve"> 30208518 </t>
  </si>
  <si>
    <t xml:space="preserve"> NEUTRIK Speakon Mounting Socket 8-pin NL8MPRXX </t>
  </si>
  <si>
    <t xml:space="preserve"> 30208540 </t>
  </si>
  <si>
    <t xml:space="preserve"> NEUTRIK PowerCon Cable Plug bu NAC3FCA </t>
  </si>
  <si>
    <t xml:space="preserve"> 30208516 </t>
  </si>
  <si>
    <t xml:space="preserve"> NEUTRIK PowerCon Cable Plug bu/bk NAC3FXXA-W-L </t>
  </si>
  <si>
    <t xml:space="preserve"> 30208529 </t>
  </si>
  <si>
    <t xml:space="preserve"> NEUTRIK Speakon Mounting Socket 4-pin NL4MPXX </t>
  </si>
  <si>
    <t xml:space="preserve"> 30200654 </t>
  </si>
  <si>
    <t xml:space="preserve"> NEUTRIK Jack Plug 6.3 mono NP2X </t>
  </si>
  <si>
    <t xml:space="preserve"> 30208514 </t>
  </si>
  <si>
    <t xml:space="preserve"> NEUTRIK Speakon Mounting Socket 4-pin NLT4MPXX-BAG </t>
  </si>
  <si>
    <t xml:space="preserve"> 30226701 </t>
  </si>
  <si>
    <t xml:space="preserve"> NEUTRIK Adapter 3-pin XLR(F)/3pin XLR(M) NA3FDM </t>
  </si>
  <si>
    <t xml:space="preserve"> 30226702 </t>
  </si>
  <si>
    <t xml:space="preserve"> NEUTRIK Adapter XLR(M)/XLR(M) NA3MM </t>
  </si>
  <si>
    <t xml:space="preserve"> 30208512 </t>
  </si>
  <si>
    <t xml:space="preserve"> NEUTRIK Speakon mounting socket 4-pin round N-NL4MPRXX </t>
  </si>
  <si>
    <t xml:space="preserve"> 30200520 </t>
  </si>
  <si>
    <t xml:space="preserve"> NEUTRIK XLR Plug 3-pin NC3MX </t>
  </si>
  <si>
    <t xml:space="preserve"> 30226706 </t>
  </si>
  <si>
    <t xml:space="preserve"> NEUTRIK Adapter XLR(M)/6.35 Jack mono NA2MP </t>
  </si>
  <si>
    <t xml:space="preserve"> 30226703 </t>
  </si>
  <si>
    <t xml:space="preserve"> NEUTRIK Adapter 3-pin XLR(M)/3-pin XLR(F) NA3MDF </t>
  </si>
  <si>
    <t xml:space="preserve"> 30200582 </t>
  </si>
  <si>
    <t xml:space="preserve"> NEUTRIK XLR Mounting Socket 3-pin NC3FDL-1-BAG </t>
  </si>
  <si>
    <t xml:space="preserve"> 30200523 </t>
  </si>
  <si>
    <t xml:space="preserve"> NEUTRIK XLR Plug 3-pin NC3MXX-BAG </t>
  </si>
  <si>
    <t xml:space="preserve"> 30226726 </t>
  </si>
  <si>
    <t xml:space="preserve"> NEUTRIK Adapter 3-pin XLR(M)/5pin XLR(F) NA3M5F </t>
  </si>
  <si>
    <t xml:space="preserve"> 30200508 </t>
  </si>
  <si>
    <t xml:space="preserve"> NEUTRIK XLR plug 3-pin NC3MX1-TOP </t>
  </si>
  <si>
    <t xml:space="preserve"> 30208525 </t>
  </si>
  <si>
    <t xml:space="preserve"> NEUTRIK Speakon cable plug 4pin NLT4FX </t>
  </si>
  <si>
    <t xml:space="preserve"> 30208542 </t>
  </si>
  <si>
    <t xml:space="preserve"> NEUTRIK Speakon Cable Plug 2-pin NL2FXX-W-S </t>
  </si>
  <si>
    <t xml:space="preserve"> 30208523 </t>
  </si>
  <si>
    <t xml:space="preserve"> NEUTRIK Speakon Cable Plug 4-pin NL4FXX-W-S </t>
  </si>
  <si>
    <t xml:space="preserve"> 30201524 </t>
  </si>
  <si>
    <t xml:space="preserve"> NEUTRIK Jack Plug 6.3 stereo NP3X </t>
  </si>
  <si>
    <t xml:space="preserve"> 30200586 </t>
  </si>
  <si>
    <t xml:space="preserve"> NEUTRIK XLR Plug 3-pin NC3MRX </t>
  </si>
  <si>
    <t xml:space="preserve"> 30208481 </t>
  </si>
  <si>
    <t xml:space="preserve"> NEUTRIK Adapter USB NAUSB-W </t>
  </si>
  <si>
    <t xml:space="preserve"> 30200543 </t>
  </si>
  <si>
    <t xml:space="preserve"> NEUTRIK XLR Socket 3-pin NC3FXX-BAG </t>
  </si>
  <si>
    <t xml:space="preserve"> 30200580 </t>
  </si>
  <si>
    <t xml:space="preserve"> NEUTRIK XLR Mounting Socket 3-pin NC3FDL-1 </t>
  </si>
  <si>
    <t xml:space="preserve"> 30200560 </t>
  </si>
  <si>
    <t xml:space="preserve"> NEUTRIK XLR Mounting Plug 3-pin NC3MDL-1 </t>
  </si>
  <si>
    <t xml:space="preserve"> 30200639 </t>
  </si>
  <si>
    <t xml:space="preserve"> NEUTRIK XLR mounting socket 5pin NC5FDL-1 </t>
  </si>
  <si>
    <t xml:space="preserve"> 30200542 </t>
  </si>
  <si>
    <t xml:space="preserve"> NEUTRIK XLR Socket 3-pin NC3FXX </t>
  </si>
  <si>
    <t xml:space="preserve"> 30200638 </t>
  </si>
  <si>
    <t xml:space="preserve"> NEUTRIK XLR mounting plug 5pin NC5MDL-1 </t>
  </si>
  <si>
    <t xml:space="preserve"> 30200562 </t>
  </si>
  <si>
    <t xml:space="preserve"> NEUTRIK XLR Mounting Plug 3-pin NC3MDL-1-BAG </t>
  </si>
  <si>
    <t xml:space="preserve"> 30200522 </t>
  </si>
  <si>
    <t xml:space="preserve"> NEUTRIK XLR Plug 3-pin NC3MXX </t>
  </si>
  <si>
    <t xml:space="preserve"> 30204055 </t>
  </si>
  <si>
    <t xml:space="preserve"> NEUTRIK RCA Mounting Socket rd NF2D2 </t>
  </si>
  <si>
    <t xml:space="preserve"> 30208476 </t>
  </si>
  <si>
    <t xml:space="preserve"> NEUTRIK CAT-5 Mounting Socket NE8FDV-YK </t>
  </si>
  <si>
    <t xml:space="preserve"> 30208477 </t>
  </si>
  <si>
    <t xml:space="preserve"> NEUTRIK RJ45 etherCON NE8FAH </t>
  </si>
  <si>
    <t xml:space="preserve"> 30200630 </t>
  </si>
  <si>
    <t xml:space="preserve"> NEUTRIK XLR Plug 5-pin NC5MX </t>
  </si>
  <si>
    <t xml:space="preserve"> 30208547 </t>
  </si>
  <si>
    <t xml:space="preserve"> NEUTRIK PowerCon Mounting Plug bu NAC3MPXXA </t>
  </si>
  <si>
    <t xml:space="preserve"> 30200635 </t>
  </si>
  <si>
    <t xml:space="preserve"> NEUTRIK XLR Socket 5-pin NC5FX </t>
  </si>
  <si>
    <t xml:space="preserve"> 30208519 </t>
  </si>
  <si>
    <t xml:space="preserve"> NEUTRIK Speakon Cable Plug 4-pin NL4FXX-W-L </t>
  </si>
  <si>
    <t xml:space="preserve"> 30208528 </t>
  </si>
  <si>
    <t xml:space="preserve"> NEUTRIK Speakon cable socket 4-pin NLT4MXX </t>
  </si>
  <si>
    <t xml:space="preserve"> 30208474 </t>
  </si>
  <si>
    <t xml:space="preserve"> NEUTRIK CAT-5 Mounting Socket NE8FDP </t>
  </si>
  <si>
    <t xml:space="preserve"> 30200648 </t>
  </si>
  <si>
    <t xml:space="preserve"> NEUTRIK Jack Plug 3.5 stereo 90° NTP3RC </t>
  </si>
  <si>
    <t xml:space="preserve"> 3020853A </t>
  </si>
  <si>
    <t xml:space="preserve"> NEUTRIK Speakon Mounting Socket 4-pin N-NL4MPR </t>
  </si>
  <si>
    <t xml:space="preserve"> 30200637 </t>
  </si>
  <si>
    <t xml:space="preserve"> NEUTRIK XLR socket 5pin NC5FXX-B </t>
  </si>
  <si>
    <t xml:space="preserve"> 30200631 </t>
  </si>
  <si>
    <t xml:space="preserve"> NEUTRIK XLR Plug 5-pin NC5MXX </t>
  </si>
  <si>
    <t xml:space="preserve"> 30208471 </t>
  </si>
  <si>
    <t xml:space="preserve"> NEUTRIK RJ-45 Plug Shelter NE8MX </t>
  </si>
  <si>
    <t xml:space="preserve"> 30200636 </t>
  </si>
  <si>
    <t xml:space="preserve"> NEUTRIK XLR Socket 5-pin NC5FXX </t>
  </si>
  <si>
    <t xml:space="preserve"> 30200540 </t>
  </si>
  <si>
    <t xml:space="preserve"> NEUTRIK XLR Socket 3-pin NC3FX </t>
  </si>
  <si>
    <t xml:space="preserve"> 30200621 </t>
  </si>
  <si>
    <t xml:space="preserve"> NEUTRIK XLR Plug 4-pin NC4MXX </t>
  </si>
  <si>
    <t xml:space="preserve"> 3020058X </t>
  </si>
  <si>
    <t xml:space="preserve"> NEUTRIK DBA-BL </t>
  </si>
  <si>
    <t xml:space="preserve"> 30200642 </t>
  </si>
  <si>
    <t xml:space="preserve"> NEUTRIK Mounting Frame MFD </t>
  </si>
  <si>
    <t xml:space="preserve"> 89303010 </t>
  </si>
  <si>
    <t xml:space="preserve"> OSRAM HMI 2500W DXS 115V/2500W 500h </t>
  </si>
  <si>
    <t>OSRAM</t>
  </si>
  <si>
    <t xml:space="preserve"> 89301010 </t>
  </si>
  <si>
    <t xml:space="preserve"> OSRAM HMI 575/GS 95V/575W SFc-10 1000h </t>
  </si>
  <si>
    <t xml:space="preserve"> 91201336 </t>
  </si>
  <si>
    <t xml:space="preserve"> OSRAM B-SHARKS HTI 300W/D5/65 SFC10-4 </t>
  </si>
  <si>
    <t xml:space="preserve"> 88385010 </t>
  </si>
  <si>
    <t xml:space="preserve"> OSRAM 64718 230V/650W GY-9.5 400h 3000K </t>
  </si>
  <si>
    <t xml:space="preserve"> 89101933 </t>
  </si>
  <si>
    <t xml:space="preserve"> OSRAM SIRIUS HRI 132W Discharge Lamp </t>
  </si>
  <si>
    <t xml:space="preserve"> 91201370 </t>
  </si>
  <si>
    <t xml:space="preserve"> OSRAM HTI 1200W/SE 100V/1200W GY-22 750h </t>
  </si>
  <si>
    <t xml:space="preserve"> 88264010 </t>
  </si>
  <si>
    <t xml:space="preserve"> OSRAM ELC 64653 HLX A1/259 24V/250W GX-5.3 50h 50mm reflector </t>
  </si>
  <si>
    <t xml:space="preserve"> 88290010 </t>
  </si>
  <si>
    <t xml:space="preserve"> OSRAM 64657HLX EVC M33 24V/250W G-6.35 </t>
  </si>
  <si>
    <t xml:space="preserve"> 89107210 </t>
  </si>
  <si>
    <t xml:space="preserve"> OSRAM HSR 575/72 95V/575W GX-9.5 1000h </t>
  </si>
  <si>
    <t xml:space="preserve"> 89106210 </t>
  </si>
  <si>
    <t xml:space="preserve"> OSRAM HSD 250/80 4ArXS GY-9.5 3000h </t>
  </si>
  <si>
    <t xml:space="preserve"> 89101937 </t>
  </si>
  <si>
    <t xml:space="preserve"> OSRAM SIRIUS HRI 280W Discharge Lamp </t>
  </si>
  <si>
    <t xml:space="preserve"> 89101935 </t>
  </si>
  <si>
    <t xml:space="preserve"> OSRAM SIRIUS HRI 190W Discharge Lamp </t>
  </si>
  <si>
    <t xml:space="preserve"> 88464010 </t>
  </si>
  <si>
    <t xml:space="preserve"> OSRAM 64787 230V/2000W G-22 400h </t>
  </si>
  <si>
    <t xml:space="preserve"> 89101910 </t>
  </si>
  <si>
    <t xml:space="preserve"> OSRAM HSD 150/70 4ArXS G-12 3000h </t>
  </si>
  <si>
    <t xml:space="preserve"> 88295010 </t>
  </si>
  <si>
    <t xml:space="preserve"> OSRAM 64502 230V/150W GX-6.35 25h </t>
  </si>
  <si>
    <t xml:space="preserve"> 89302010 </t>
  </si>
  <si>
    <t xml:space="preserve"> OSRAM HMI 1200W/DXS 100V/1200W SFc-15.5 </t>
  </si>
  <si>
    <t xml:space="preserve"> 88331020 </t>
  </si>
  <si>
    <t xml:space="preserve"> OSRAM CP77 FEP 240V/1000W G-9.5 3200K 300h </t>
  </si>
  <si>
    <t xml:space="preserve"> 89302012 </t>
  </si>
  <si>
    <t xml:space="preserve"> OSRAM SharXS HTI 1200W/D7/60 SFc10-4 750h </t>
  </si>
  <si>
    <t xml:space="preserve"> 88297010 </t>
  </si>
  <si>
    <t xml:space="preserve"> OSRAM 64540 BVM 240V/650W GX-6.35 15h </t>
  </si>
  <si>
    <t xml:space="preserve"> 88294010 </t>
  </si>
  <si>
    <t xml:space="preserve"> OSRAM 64514 120V/300W GX-6.35 75h </t>
  </si>
  <si>
    <t xml:space="preserve"> 89101936 </t>
  </si>
  <si>
    <t xml:space="preserve"> OSRAM SIRIUS HRI 230W Discharge Lamp </t>
  </si>
  <si>
    <t xml:space="preserve"> 88384118 </t>
  </si>
  <si>
    <t xml:space="preserve"> OSRAM 64670 240V/500W GY-9.5 </t>
  </si>
  <si>
    <t xml:space="preserve"> 88284010 </t>
  </si>
  <si>
    <t xml:space="preserve"> OSRAM 64623HLX EVA M28 12V/100W GY-6.35 </t>
  </si>
  <si>
    <t xml:space="preserve"> 88347010 </t>
  </si>
  <si>
    <t xml:space="preserve"> OSRAM 64752 240V/1200W GX-9.5 480h 3000K </t>
  </si>
  <si>
    <t xml:space="preserve"> 88323010 </t>
  </si>
  <si>
    <t xml:space="preserve"> OSRAM 64716GKV 240V/600W G-9.5 250h 3200K </t>
  </si>
  <si>
    <t xml:space="preserve"> 88285010 </t>
  </si>
  <si>
    <t xml:space="preserve"> OSRAM EFP 64627HLX 12V/100W GZ-6.35 </t>
  </si>
  <si>
    <t xml:space="preserve"> 88286010 </t>
  </si>
  <si>
    <t xml:space="preserve"> OSRAM EFR 64634HLX A1/232 15V/150W GZ-6.35 </t>
  </si>
  <si>
    <t xml:space="preserve"> 88341010 </t>
  </si>
  <si>
    <t xml:space="preserve"> OSRAM 64720 230V/650W GX-9.5 100h 3200K </t>
  </si>
  <si>
    <t xml:space="preserve"> 88462010 </t>
  </si>
  <si>
    <t xml:space="preserve"> OSRAM 64747 230V/1000W G-22 200h 3200K CP71 </t>
  </si>
  <si>
    <t xml:space="preserve"> 88344010 </t>
  </si>
  <si>
    <t xml:space="preserve"> OSRAM 64745,FVA,CP70,240V, 1000W,GX-9.5 </t>
  </si>
  <si>
    <t xml:space="preserve"> 88384010 </t>
  </si>
  <si>
    <t xml:space="preserve"> OSRAM 64680 A1/244 230V/500W GY-9.5 50h </t>
  </si>
  <si>
    <t xml:space="preserve"> 88283210 </t>
  </si>
  <si>
    <t xml:space="preserve"> OSRAM 64610HLX BRL A1/220 12V/50W G-6.35 </t>
  </si>
  <si>
    <t xml:space="preserve"> 88289010 </t>
  </si>
  <si>
    <t xml:space="preserve"> OSRAM EHJ 64655HLX A1/223 24V/250W G-6.35 </t>
  </si>
  <si>
    <t xml:space="preserve"> 88296110 </t>
  </si>
  <si>
    <t xml:space="preserve"> OSRAM 64516 240V/300W GX-6.35 75h </t>
  </si>
  <si>
    <t xml:space="preserve"> 89101938 </t>
  </si>
  <si>
    <t xml:space="preserve"> OSRAM SIRIUS HRI 371W Discharge Lamp </t>
  </si>
  <si>
    <t xml:space="preserve"> 88463010 </t>
  </si>
  <si>
    <t xml:space="preserve"> OSRAM 64756 CP93 230V/1200W G-22 400h </t>
  </si>
  <si>
    <t xml:space="preserve"> 88384210 </t>
  </si>
  <si>
    <t xml:space="preserve"> OSRAM 64672 M40 230V/500W GY-9.5 2000h </t>
  </si>
  <si>
    <t xml:space="preserve"> 88147310 </t>
  </si>
  <si>
    <t xml:space="preserve"> OSRAM CP/60 64737/4 VNSP PAR64 240V/1000W </t>
  </si>
  <si>
    <t xml:space="preserve"> 88147510 </t>
  </si>
  <si>
    <t xml:space="preserve"> OSRAM CP62 64739/4 MFL PAR64 240V/1000W </t>
  </si>
  <si>
    <t xml:space="preserve"> 88315710 </t>
  </si>
  <si>
    <t xml:space="preserve"> OSRAM 93729 HPL 750 240V/750W </t>
  </si>
  <si>
    <t xml:space="preserve"> 88288010 </t>
  </si>
  <si>
    <t xml:space="preserve"> OSRAM 64640 HLX 24V/150W G-6,35 50h </t>
  </si>
  <si>
    <t xml:space="preserve"> 88481010 </t>
  </si>
  <si>
    <t xml:space="preserve"> OSRAM 64789 230V/2000W G-38 400h </t>
  </si>
  <si>
    <t xml:space="preserve"> 88315010 </t>
  </si>
  <si>
    <t xml:space="preserve"> OSRAM 93728 HPL 575W 240V/575W 400h 3150K </t>
  </si>
  <si>
    <t xml:space="preserve"> 88296010 </t>
  </si>
  <si>
    <t xml:space="preserve"> OSRAM 64515 230V/300W GX-6.35 15h </t>
  </si>
  <si>
    <t xml:space="preserve"> 88344095 </t>
  </si>
  <si>
    <t xml:space="preserve"> OSRAM T19 230V/1000W 64744 GX-9.5 750h longlife </t>
  </si>
  <si>
    <t xml:space="preserve"> 88288011 </t>
  </si>
  <si>
    <t xml:space="preserve"> OSRAM 64642HLX FDV 24V/150W G-6,35 300h </t>
  </si>
  <si>
    <t xml:space="preserve"> 88298010 </t>
  </si>
  <si>
    <t xml:space="preserve"> OSRAM 64575 230V/1000W GX-6.35 15h </t>
  </si>
  <si>
    <t xml:space="preserve"> 88147410 </t>
  </si>
  <si>
    <t xml:space="preserve"> OSRAM CP61 64738/4 NSP PAR64 240V/1000W </t>
  </si>
  <si>
    <t xml:space="preserve"> 88441010 </t>
  </si>
  <si>
    <t xml:space="preserve"> OSRAM 64788 230V/2000W GY-16 400h 3200K </t>
  </si>
  <si>
    <t xml:space="preserve"> 88291010 </t>
  </si>
  <si>
    <t xml:space="preserve"> OSRAM EVD 64663HLX A1/239 36V/400W G-6.35 </t>
  </si>
  <si>
    <t xml:space="preserve"> 88283020 </t>
  </si>
  <si>
    <t xml:space="preserve"> OSRAM Low Voltage Halogen 12V/50W GY-6.35 2000h </t>
  </si>
  <si>
    <t xml:space="preserve"> 88283010 </t>
  </si>
  <si>
    <t xml:space="preserve"> OSRAM 64440 HALOSTAR 12V/50W GY-6.35 2000h </t>
  </si>
  <si>
    <t xml:space="preserve"> 30100834 </t>
  </si>
  <si>
    <t xml:space="preserve"> PENN Rackdrawer/Writingtable 1U </t>
  </si>
  <si>
    <t>PENN</t>
  </si>
  <si>
    <t xml:space="preserve"> 30007601 </t>
  </si>
  <si>
    <t xml:space="preserve"> PENN Rack Rail AM-6, 2 meter </t>
  </si>
  <si>
    <t xml:space="preserve"> 30100867 </t>
  </si>
  <si>
    <t xml:space="preserve"> PENN Rackbase 3U with ventilation holes </t>
  </si>
  <si>
    <t xml:space="preserve"> 8070250C </t>
  </si>
  <si>
    <t xml:space="preserve"> PENN Soft Foam 20mm,120x200cm </t>
  </si>
  <si>
    <t xml:space="preserve"> 8070250A </t>
  </si>
  <si>
    <t xml:space="preserve"> PENN Soft Foam 10mm,120x200cm </t>
  </si>
  <si>
    <t xml:space="preserve"> 30100839 </t>
  </si>
  <si>
    <t xml:space="preserve"> PENN Rackbase 2U extensile </t>
  </si>
  <si>
    <t xml:space="preserve"> 30100836 </t>
  </si>
  <si>
    <t xml:space="preserve"> PENN Rackdrawer/Writingtable locks 1U </t>
  </si>
  <si>
    <t xml:space="preserve"> 30100845 </t>
  </si>
  <si>
    <t xml:space="preserve"> PENN Rackbase 1U with ventilation holes </t>
  </si>
  <si>
    <t xml:space="preserve"> 30100837 </t>
  </si>
  <si>
    <t xml:space="preserve"> PENN Rackbase 1U extensile </t>
  </si>
  <si>
    <t xml:space="preserve"> 30007702 </t>
  </si>
  <si>
    <t xml:space="preserve"> PENN Tool for Cage Nuts </t>
  </si>
  <si>
    <t xml:space="preserve"> 30006602 </t>
  </si>
  <si>
    <t xml:space="preserve"> PENN Hybrid Lid 6.8mm per m </t>
  </si>
  <si>
    <t xml:space="preserve"> 30100846 </t>
  </si>
  <si>
    <t xml:space="preserve"> PENN Rackbase 2U with ventilation holes </t>
  </si>
  <si>
    <t xml:space="preserve"> 30006400 </t>
  </si>
  <si>
    <t xml:space="preserve"> PENN Aluminium Casemaker 30x30mm/m for 7mm </t>
  </si>
  <si>
    <t xml:space="preserve"> 30006470 </t>
  </si>
  <si>
    <t xml:space="preserve"> PENN Casemaker Corner Profile 30x30mm/m for 9mm </t>
  </si>
  <si>
    <t xml:space="preserve"> 30006188 </t>
  </si>
  <si>
    <t xml:space="preserve"> PENN Aluminium Case Angle 20x20x1,2mm per m </t>
  </si>
  <si>
    <t xml:space="preserve"> 30006190 </t>
  </si>
  <si>
    <t xml:space="preserve"> PENN Aluminium Case Angle 22x22mm per m </t>
  </si>
  <si>
    <t xml:space="preserve"> 30006300 </t>
  </si>
  <si>
    <t xml:space="preserve"> PENN Aluminium Case Angle 30x30mm per m </t>
  </si>
  <si>
    <t xml:space="preserve"> 30006700 </t>
  </si>
  <si>
    <t xml:space="preserve"> PENN Hybrid Lid 9mm per m </t>
  </si>
  <si>
    <t xml:space="preserve"> 30006200 </t>
  </si>
  <si>
    <t xml:space="preserve"> PENN Aluminium Case Angle 25x25mm per m </t>
  </si>
  <si>
    <t xml:space="preserve"> 30007701 </t>
  </si>
  <si>
    <t xml:space="preserve"> PENN Nut M-6 for Rail Rack AM-6 </t>
  </si>
  <si>
    <t xml:space="preserve"> 30007700 </t>
  </si>
  <si>
    <t xml:space="preserve"> PENN Nut for Rail Rack </t>
  </si>
  <si>
    <t xml:space="preserve"> 30007810 </t>
  </si>
  <si>
    <t xml:space="preserve"> PENN Plastic Washer, black, big (recessed) </t>
  </si>
  <si>
    <t xml:space="preserve"> 89311115 </t>
  </si>
  <si>
    <t xml:space="preserve"> PHILIPS MSR 575SA/2 DE GOLD SFC 11 750h </t>
  </si>
  <si>
    <t>PHILIPS</t>
  </si>
  <si>
    <t xml:space="preserve"> 89100115 </t>
  </si>
  <si>
    <t xml:space="preserve"> PHILIPS MSR 125 HR 80V/125W GZX-9.5 200h </t>
  </si>
  <si>
    <t xml:space="preserve"> 88264215 </t>
  </si>
  <si>
    <t xml:space="preserve"> PHILIPS ELC 24V/250W GX-5.3 1000h 50mm reflector </t>
  </si>
  <si>
    <t xml:space="preserve"> 89106115 </t>
  </si>
  <si>
    <t xml:space="preserve"> PHILIPS MSD250/2 90V/250W GY-9.5 3000h </t>
  </si>
  <si>
    <t xml:space="preserve"> 89314015 </t>
  </si>
  <si>
    <t xml:space="preserve"> PHILIPS MSR 1200SA/SE GOLD Fastfit 750h </t>
  </si>
  <si>
    <t xml:space="preserve"> 88147315 </t>
  </si>
  <si>
    <t xml:space="preserve"> PHILIPS CP60 PAR 64 240V/1000W VNSP 300h </t>
  </si>
  <si>
    <t xml:space="preserve"> 88147415 </t>
  </si>
  <si>
    <t xml:space="preserve"> PHILIPS CP61 PAR 64 240V/1000W NSP 300h </t>
  </si>
  <si>
    <t xml:space="preserve"> 88147515 </t>
  </si>
  <si>
    <t xml:space="preserve"> PHILIPS CP62 PAR 64 240V/1000W MFL 300h </t>
  </si>
  <si>
    <t xml:space="preserve"> 91014035 </t>
  </si>
  <si>
    <t xml:space="preserve"> PHILIPS CDM-T 35W/830 G-12 </t>
  </si>
  <si>
    <t xml:space="preserve"> 88264115 </t>
  </si>
  <si>
    <t xml:space="preserve"> PHILIPS ELC 24V/250W GX-5.3 500h 50mm reflector </t>
  </si>
  <si>
    <t xml:space="preserve"> 89101930 </t>
  </si>
  <si>
    <t xml:space="preserve"> PHILIPS MSD Platinum 5R Discharge Lamp </t>
  </si>
  <si>
    <t xml:space="preserve"> 89101931 </t>
  </si>
  <si>
    <t xml:space="preserve"> PHILIPS MSD Platinum 15R Discharge Lamp </t>
  </si>
  <si>
    <t xml:space="preserve"> 91014046 </t>
  </si>
  <si>
    <t xml:space="preserve"> PHILIPS CDM-SA/T 150W/942 G-12 4200K 6000h </t>
  </si>
  <si>
    <t xml:space="preserve"> 89502015 </t>
  </si>
  <si>
    <t xml:space="preserve"> PHILIPS BLB 8 UV Tube 8W 30cm </t>
  </si>
  <si>
    <t xml:space="preserve"> 89508015 </t>
  </si>
  <si>
    <t xml:space="preserve"> PHILIPS UV Tube Slim Line 36W 120cm </t>
  </si>
  <si>
    <t xml:space="preserve"> 89501015 </t>
  </si>
  <si>
    <t xml:space="preserve"> PHILIPS BLB 6 UV Tube 6W 22cm </t>
  </si>
  <si>
    <t xml:space="preserve"> 91014044 </t>
  </si>
  <si>
    <t xml:space="preserve"> PHILIPS CDM-T 70W/830 G-12 </t>
  </si>
  <si>
    <t xml:space="preserve"> 88286015 </t>
  </si>
  <si>
    <t xml:space="preserve"> PHILIPS EFR 15V/150W 50h 50mm reflector </t>
  </si>
  <si>
    <t xml:space="preserve"> 13055179 </t>
  </si>
  <si>
    <t xml:space="preserve"> RELACART UR-260D 2-channel UHF System 522-554 MHz </t>
  </si>
  <si>
    <t>RELACART</t>
  </si>
  <si>
    <t xml:space="preserve"> 13055212 </t>
  </si>
  <si>
    <t xml:space="preserve"> RELACART UR-260D 2-channel UHF System 823-832 + 863-865 MHz </t>
  </si>
  <si>
    <t xml:space="preserve"> 13055202 </t>
  </si>
  <si>
    <t xml:space="preserve"> RELACART HR-31S 1-channel True Diversity System </t>
  </si>
  <si>
    <t xml:space="preserve"> 13055193 </t>
  </si>
  <si>
    <t xml:space="preserve"> RELACART R-M2 Rack Mount Kit </t>
  </si>
  <si>
    <t xml:space="preserve"> 13055246 </t>
  </si>
  <si>
    <t xml:space="preserve"> RELACART PM-320R In-Ear Bodypack Receiver 626-668 MHz </t>
  </si>
  <si>
    <t xml:space="preserve"> 13055189 </t>
  </si>
  <si>
    <t xml:space="preserve"> RELACART UR-222D 2-channel UHF Receiver 823-832 + 863-865 MHz </t>
  </si>
  <si>
    <t xml:space="preserve"> 13055201 </t>
  </si>
  <si>
    <t xml:space="preserve"> RELACART H-31 Microphone for HR-31S system </t>
  </si>
  <si>
    <t xml:space="preserve"> 13055226 </t>
  </si>
  <si>
    <t xml:space="preserve"> RELACART WAM-402 4CH Digital UHF Automatic Mixer </t>
  </si>
  <si>
    <t xml:space="preserve"> 13055180 </t>
  </si>
  <si>
    <t xml:space="preserve"> RELACART UR-260D 2-channel UHF Receiver 522-554 MHz </t>
  </si>
  <si>
    <t xml:space="preserve"> 13055194 </t>
  </si>
  <si>
    <t xml:space="preserve"> RELACART R-14D Antenna Distribution System </t>
  </si>
  <si>
    <t xml:space="preserve"> 13055210 </t>
  </si>
  <si>
    <t xml:space="preserve"> RELACART UR-260D 2-channel UHF Receiver 823-832 + 863-865 MHz </t>
  </si>
  <si>
    <t xml:space="preserve"> 13055200 </t>
  </si>
  <si>
    <t xml:space="preserve"> RELACART HR-31S 1-channel True Diversity Receiver </t>
  </si>
  <si>
    <t xml:space="preserve"> 13055208 </t>
  </si>
  <si>
    <t xml:space="preserve"> RELACART UH-222C Microphone 823-832 + 863-865 MHz </t>
  </si>
  <si>
    <t xml:space="preserve"> 13055195 </t>
  </si>
  <si>
    <t xml:space="preserve"> RELACART R-22AU Wide-band directional active Antenna 2x </t>
  </si>
  <si>
    <t xml:space="preserve"> 13055196 </t>
  </si>
  <si>
    <t xml:space="preserve"> RELACART R-12S Antenna Divider/Hub </t>
  </si>
  <si>
    <t xml:space="preserve"> 13055190 </t>
  </si>
  <si>
    <t xml:space="preserve"> RELACART WGC-1 Adapter Cable </t>
  </si>
  <si>
    <t xml:space="preserve"> 13055197 </t>
  </si>
  <si>
    <t xml:space="preserve"> RELACART R-M1 Rack Mount Kit </t>
  </si>
  <si>
    <t xml:space="preserve"> 13055209 </t>
  </si>
  <si>
    <t xml:space="preserve"> RELACART HM-600S Headset Omnidirectional </t>
  </si>
  <si>
    <t xml:space="preserve"> 13055207 </t>
  </si>
  <si>
    <t xml:space="preserve"> RELACART UR-222S 1-channel UHF System 823-832 + 863-865 MHz </t>
  </si>
  <si>
    <t xml:space="preserve"> 13055235 </t>
  </si>
  <si>
    <t xml:space="preserve"> RELACART MIPASSPORT Wireless Cameramount Microphone System </t>
  </si>
  <si>
    <t xml:space="preserve"> 13055204 </t>
  </si>
  <si>
    <t xml:space="preserve"> RELACART LM-C400 Lavalier unidirectional </t>
  </si>
  <si>
    <t xml:space="preserve"> 13055227 </t>
  </si>
  <si>
    <t xml:space="preserve"> RELACART UD-1 UHF Gooseneck Microphone for WAM-402 </t>
  </si>
  <si>
    <t xml:space="preserve"> 13055192 </t>
  </si>
  <si>
    <t xml:space="preserve"> RELACART UR-222D 2-channel UHF System 823-832 + 863-865 MHz </t>
  </si>
  <si>
    <t xml:space="preserve"> 13055228 </t>
  </si>
  <si>
    <t xml:space="preserve"> RELACART UH-1 UHF Handheld Microphone for WAM-402 </t>
  </si>
  <si>
    <t xml:space="preserve"> 13055247 </t>
  </si>
  <si>
    <t xml:space="preserve"> RELACART PM-320 In-Ear System 626-668 MHz </t>
  </si>
  <si>
    <t xml:space="preserve"> 13055237 </t>
  </si>
  <si>
    <t xml:space="preserve"> RELACART M-C36 Condenser Capsule </t>
  </si>
  <si>
    <t xml:space="preserve"> 13055229 </t>
  </si>
  <si>
    <t xml:space="preserve"> RELACART ET-60 Bodypack with Lavalier Microphone for WAM-402 </t>
  </si>
  <si>
    <t xml:space="preserve"> 13055183 </t>
  </si>
  <si>
    <t xml:space="preserve"> RELACART UT-222 Bodypack 522-554 MHz with HM-600S Headset </t>
  </si>
  <si>
    <t xml:space="preserve"> 13055231 </t>
  </si>
  <si>
    <t xml:space="preserve"> RELACART UT-222 Bodypack with HM-600S Headset </t>
  </si>
  <si>
    <t xml:space="preserve"> 13055230 </t>
  </si>
  <si>
    <t xml:space="preserve"> RELACART UB-1 UHF Boundary Microphone </t>
  </si>
  <si>
    <t xml:space="preserve"> 13055181 </t>
  </si>
  <si>
    <t xml:space="preserve"> RELACART UH-222D Microphone 522-554 MHz </t>
  </si>
  <si>
    <t xml:space="preserve"> 13055205 </t>
  </si>
  <si>
    <t xml:space="preserve"> RELACART UR-222S 1-channel UHF Receiver 823-832 + 863-865 MHz </t>
  </si>
  <si>
    <t xml:space="preserve"> 13055206 </t>
  </si>
  <si>
    <t xml:space="preserve"> RELACART UH-222D Microphone 823-832 + 863-865 MHz </t>
  </si>
  <si>
    <t xml:space="preserve"> 20000940 </t>
  </si>
  <si>
    <t xml:space="preserve"> RELACART Set UR-260D Bodypack with HM-600S Headset </t>
  </si>
  <si>
    <t xml:space="preserve"> 20000938 </t>
  </si>
  <si>
    <t xml:space="preserve"> RELACART Set UR-222S Bodypack with HM-600S Headset </t>
  </si>
  <si>
    <t xml:space="preserve"> 13055236 </t>
  </si>
  <si>
    <t xml:space="preserve"> RELACART LM-P01 Lavalier for MIPASSPORT System </t>
  </si>
  <si>
    <t xml:space="preserve"> 13055238 </t>
  </si>
  <si>
    <t xml:space="preserve"> RELACART MIPASSPORT 2 Wireless Cameramount Microphone System </t>
  </si>
  <si>
    <t xml:space="preserve"> 20000343 </t>
  </si>
  <si>
    <t xml:space="preserve"> RELACART Set UR-222S Condensator Handmic </t>
  </si>
  <si>
    <t xml:space="preserve"> 13055245 </t>
  </si>
  <si>
    <t xml:space="preserve"> RELACART PM-320T In-Ear Stereo Transmitter 626-668 MHz </t>
  </si>
  <si>
    <t xml:space="preserve"> 20000865 </t>
  </si>
  <si>
    <t xml:space="preserve"> RELACART Set MIPASSPORT Wireless Cameramount Microphone System + LM-P01 Lavalier </t>
  </si>
  <si>
    <t xml:space="preserve"> 13055199 </t>
  </si>
  <si>
    <t xml:space="preserve"> RELACART U485 USB-Interface </t>
  </si>
  <si>
    <t xml:space="preserve"> 13055198 </t>
  </si>
  <si>
    <t xml:space="preserve"> RELACART M4 Microphone Clamp </t>
  </si>
  <si>
    <t xml:space="preserve"> 58000130 </t>
  </si>
  <si>
    <t xml:space="preserve"> SAFETEX Chain Bag 6m Load Chain/12m Hand Chain </t>
  </si>
  <si>
    <t>SAFETEX</t>
  </si>
  <si>
    <t xml:space="preserve"> 58000132 </t>
  </si>
  <si>
    <t xml:space="preserve"> SAFETEX Chain Bag 12m Load Chain/24m Hand Chain </t>
  </si>
  <si>
    <t xml:space="preserve"> 58000131 </t>
  </si>
  <si>
    <t xml:space="preserve"> SAFETEX Chain Bag 9m Load Chain/18m Hand Chain </t>
  </si>
  <si>
    <t xml:space="preserve"> 58011075 </t>
  </si>
  <si>
    <t xml:space="preserve"> SAFETEX Shackle 16mm black with Screwbolt </t>
  </si>
  <si>
    <t xml:space="preserve"> 58011086 </t>
  </si>
  <si>
    <t xml:space="preserve"> SAFETEX Shackle 16mm bk with Bolt, Mother, Splint </t>
  </si>
  <si>
    <t xml:space="preserve"> 50301626 </t>
  </si>
  <si>
    <t xml:space="preserve"> SAFETEX Universal HangUp-Unit 22cm black eloxal WLL2000kg </t>
  </si>
  <si>
    <t xml:space="preserve"> 58011071 </t>
  </si>
  <si>
    <t xml:space="preserve"> SAFETEX Shackle 13mm black with Screwbolt </t>
  </si>
  <si>
    <t xml:space="preserve"> 5800013M </t>
  </si>
  <si>
    <t xml:space="preserve"> SAFETEX SAT 08 Wire Rope Hoist </t>
  </si>
  <si>
    <t xml:space="preserve"> 58011080 </t>
  </si>
  <si>
    <t xml:space="preserve"> SAFETEX Shackle 22mm black with Screwbolt </t>
  </si>
  <si>
    <t xml:space="preserve"> 58011087 </t>
  </si>
  <si>
    <t xml:space="preserve"> SAFETEX Shackle 22mm bk with Bolt, Mother, Splint </t>
  </si>
  <si>
    <t xml:space="preserve"> 30001177 </t>
  </si>
  <si>
    <t xml:space="preserve"> SAFETEX Ring Nut M10 black galvanized DIN 582 </t>
  </si>
  <si>
    <t xml:space="preserve"> 50301622 </t>
  </si>
  <si>
    <t xml:space="preserve"> SAFETEX Chain Sling 1leg with shortening hook locked 1m WLL2000kg </t>
  </si>
  <si>
    <t xml:space="preserve"> 58011079 </t>
  </si>
  <si>
    <t xml:space="preserve"> SAFETEX Shackle 19mm black with Screwbolt </t>
  </si>
  <si>
    <t xml:space="preserve"> 30001192 </t>
  </si>
  <si>
    <t xml:space="preserve"> SAFETEX Eye Bolt M10/17mm, black galvanized drop forged </t>
  </si>
  <si>
    <t xml:space="preserve"> 50301624 </t>
  </si>
  <si>
    <t xml:space="preserve"> SAFETEX Chain Sling 1leg with clevis shortening clutches locked 1m WLL2000kg </t>
  </si>
  <si>
    <t xml:space="preserve"> 58011069 </t>
  </si>
  <si>
    <t xml:space="preserve"> SAFETEX Shackle 8mm black with Screwbolt </t>
  </si>
  <si>
    <t xml:space="preserve"> 58011085 </t>
  </si>
  <si>
    <t xml:space="preserve"> SAFETEX Shackle 10mm bk with Bolt, Mother, Splint </t>
  </si>
  <si>
    <t xml:space="preserve"> 30001194 </t>
  </si>
  <si>
    <t xml:space="preserve"> SAFETEX Eye Bolt M12/20mm, black galvanized drop forged </t>
  </si>
  <si>
    <t xml:space="preserve"> 30001176 </t>
  </si>
  <si>
    <t xml:space="preserve"> SAFETEX Ring Nut M8 black galvanized DIN 582 </t>
  </si>
  <si>
    <t xml:space="preserve"> 30001196 </t>
  </si>
  <si>
    <t xml:space="preserve"> SAFETEX Eye Bolt M14/27mm, black galvanized drop forged </t>
  </si>
  <si>
    <t xml:space="preserve"> 58011070 </t>
  </si>
  <si>
    <t xml:space="preserve"> SAFETEX Shackle 10mm black with Screwbolt </t>
  </si>
  <si>
    <t xml:space="preserve"> 30001190 </t>
  </si>
  <si>
    <t xml:space="preserve"> SAFETEX Eye Bolt M8/13mm, black galvanized drop forged </t>
  </si>
  <si>
    <t xml:space="preserve"> 30307521 </t>
  </si>
  <si>
    <t xml:space="preserve"> SCHILL Cable Drum GT 380.SO </t>
  </si>
  <si>
    <t>SCHILL</t>
  </si>
  <si>
    <t xml:space="preserve"> 30307540 </t>
  </si>
  <si>
    <t xml:space="preserve"> SCHILL Cable Drum SK4602.RM A=460/C=500 </t>
  </si>
  <si>
    <t xml:space="preserve"> 30307526 </t>
  </si>
  <si>
    <t xml:space="preserve"> SCHILL Cable Drum HT300.SO A=300/C=125 </t>
  </si>
  <si>
    <t xml:space="preserve"> 30307510 </t>
  </si>
  <si>
    <t xml:space="preserve"> SCHILL Cable Drum IT266.RM A=280/C=11 </t>
  </si>
  <si>
    <t xml:space="preserve"> 30307501 </t>
  </si>
  <si>
    <t xml:space="preserve"> SCHILL Cable Drum GT 235.RM </t>
  </si>
  <si>
    <t xml:space="preserve"> 30307544 </t>
  </si>
  <si>
    <t xml:space="preserve"> SCHILL RM Cable Drum Cover </t>
  </si>
  <si>
    <t xml:space="preserve"> 30307543 </t>
  </si>
  <si>
    <t xml:space="preserve"> SCHILL SO Cable Drum Cover </t>
  </si>
  <si>
    <t xml:space="preserve"> 30307523 </t>
  </si>
  <si>
    <t xml:space="preserve"> SCHILL Cable Drum GT 450.RM </t>
  </si>
  <si>
    <t xml:space="preserve"> 30307519 </t>
  </si>
  <si>
    <t xml:space="preserve"> SCHILL Cable Drum GT 380.RM </t>
  </si>
  <si>
    <t xml:space="preserve"> 30307518 </t>
  </si>
  <si>
    <t xml:space="preserve"> SCHILL Cable Drum GT 310.RM </t>
  </si>
  <si>
    <t xml:space="preserve"> 30307520 </t>
  </si>
  <si>
    <t xml:space="preserve"> SCHILL Cable Drum IT380.RM A=385/C=142 </t>
  </si>
  <si>
    <t xml:space="preserve"> 30307517 </t>
  </si>
  <si>
    <t xml:space="preserve"> SCHILL Cable Drum GT 310.SO </t>
  </si>
  <si>
    <t xml:space="preserve"> 3030746M </t>
  </si>
  <si>
    <t xml:space="preserve"> SOMMER CABLE DMX Cable XLR 5-pin 10m bk Hicon </t>
  </si>
  <si>
    <t>SOMMER</t>
  </si>
  <si>
    <t xml:space="preserve"> 30227610 </t>
  </si>
  <si>
    <t xml:space="preserve"> SOMMER CABLE Speaker cable Speakon 2x2.5 1m bk </t>
  </si>
  <si>
    <t xml:space="preserve"> 30227620 </t>
  </si>
  <si>
    <t xml:space="preserve"> SOMMER CABLE Speaker cable Speakon 2x2.5 20m bk </t>
  </si>
  <si>
    <t xml:space="preserve"> 30227618 </t>
  </si>
  <si>
    <t xml:space="preserve"> SOMMER CABLE Speaker cable Speakon 2x2.5 15m bk </t>
  </si>
  <si>
    <t xml:space="preserve"> 30227642 </t>
  </si>
  <si>
    <t xml:space="preserve"> SOMMER CABLE Speaker cable Speakon 2x4 10m bk </t>
  </si>
  <si>
    <t xml:space="preserve"> 3022754Y </t>
  </si>
  <si>
    <t xml:space="preserve"> SOMMER CABLE XLR cable 3pin 0.5m bk Neutrik </t>
  </si>
  <si>
    <t xml:space="preserve"> 30227560 </t>
  </si>
  <si>
    <t xml:space="preserve"> SOMMER CABLE XLR cable 3pin 20m bk Neutrik </t>
  </si>
  <si>
    <t xml:space="preserve"> 30300714 </t>
  </si>
  <si>
    <t xml:space="preserve"> SOMMER CABLE Instrument Cable 100m bk Tricone MKII </t>
  </si>
  <si>
    <t xml:space="preserve"> 30227522 </t>
  </si>
  <si>
    <t xml:space="preserve"> SOMMER CABLE Jack Cable 6.3 mono 1x 90° 6m bk Neutrik </t>
  </si>
  <si>
    <t xml:space="preserve"> 30227640 </t>
  </si>
  <si>
    <t xml:space="preserve"> SOMMER CABLE Speaker cable Speakon 2x4 5m bk </t>
  </si>
  <si>
    <t xml:space="preserve"> 30227559 </t>
  </si>
  <si>
    <t xml:space="preserve"> SOMMER CABLE XLR cable 3pin 15m bk Neutrik </t>
  </si>
  <si>
    <t xml:space="preserve"> 30227614 </t>
  </si>
  <si>
    <t xml:space="preserve"> SOMMER CABLE Speaker cable Speakon 2x2.5 5m bk </t>
  </si>
  <si>
    <t xml:space="preserve"> 30227557 </t>
  </si>
  <si>
    <t xml:space="preserve"> SOMMER CABLE XLR cable 3-pin 6m bk Neutrik </t>
  </si>
  <si>
    <t xml:space="preserve"> 30227554 </t>
  </si>
  <si>
    <t xml:space="preserve"> SOMMER CABLE XLR cable 3pin 3m bk Neutrik </t>
  </si>
  <si>
    <t xml:space="preserve"> 3030021P </t>
  </si>
  <si>
    <t xml:space="preserve"> SOMMER CABLE Speaker cable 2x2.5 100m bk FRNC </t>
  </si>
  <si>
    <t xml:space="preserve"> 3030744D </t>
  </si>
  <si>
    <t xml:space="preserve"> SOMMER CABLE Microphone Cable 2x0.50 100m bk SC-Primus FRNC </t>
  </si>
  <si>
    <t xml:space="preserve"> 30227550 </t>
  </si>
  <si>
    <t xml:space="preserve"> SOMMER CABLE XLR cable 3pin 0.9m bk Neutrik </t>
  </si>
  <si>
    <t xml:space="preserve"> 3030744P </t>
  </si>
  <si>
    <t xml:space="preserve"> SOMMER CABLE Microphone Cable 2x0.34 100m bk CLUB </t>
  </si>
  <si>
    <t xml:space="preserve"> 30307450 </t>
  </si>
  <si>
    <t xml:space="preserve"> SOMMER CABLE DMX Cable 2x0.34 100m bk BINARY 234 </t>
  </si>
  <si>
    <t xml:space="preserve"> 30300220 </t>
  </si>
  <si>
    <t xml:space="preserve"> SOMMER CABLE Speaker cable 2x2.5 100m  Meridian Install SP225 FRNC, shielded </t>
  </si>
  <si>
    <t xml:space="preserve"> 3030741L </t>
  </si>
  <si>
    <t xml:space="preserve"> SOMMER CABLE Adapter Cable 3-pin XLR(M)/5-pin XLR(F) bk </t>
  </si>
  <si>
    <t xml:space="preserve"> 3030744X </t>
  </si>
  <si>
    <t xml:space="preserve"> SOMMER CABLE DMX Cable 2x0.22 100m bk SC-Semicolon </t>
  </si>
  <si>
    <t xml:space="preserve"> 30227616 </t>
  </si>
  <si>
    <t xml:space="preserve"> SOMMER CABLE Speaker cable Speakon 2x2.5 10m bk </t>
  </si>
  <si>
    <t xml:space="preserve"> 30307392 </t>
  </si>
  <si>
    <t xml:space="preserve"> SOMMER CABLE RCA Cable 2x2 1m bk Hicon </t>
  </si>
  <si>
    <t xml:space="preserve"> 30227561 </t>
  </si>
  <si>
    <t xml:space="preserve"> SOMMER CABLE XLR cable 3-pin 10m bk Neutrik </t>
  </si>
  <si>
    <t xml:space="preserve"> 3030741T </t>
  </si>
  <si>
    <t xml:space="preserve"> SOMMER CABLE Adapter Cable 3-pin XLR(F)/5-pin XLR(M)0.15m </t>
  </si>
  <si>
    <t xml:space="preserve"> 30227612 </t>
  </si>
  <si>
    <t xml:space="preserve"> SOMMER CABLE Speaker cable Speakon 2x2.5 2.5m bk </t>
  </si>
  <si>
    <t xml:space="preserve"> 30227520 </t>
  </si>
  <si>
    <t xml:space="preserve"> SOMMER CABLE Jack Cable 6.3 mono 1x 90° 3m bk Neutrik </t>
  </si>
  <si>
    <t xml:space="preserve"> 3030744L </t>
  </si>
  <si>
    <t xml:space="preserve"> SOMMER CABLE Microphone Cable 2x0.22 100m bk Stage 22 </t>
  </si>
  <si>
    <t xml:space="preserve"> 3030746L </t>
  </si>
  <si>
    <t xml:space="preserve"> SOMMER CABLE DMX Cable XLR 5-pin 5m bk Hicon </t>
  </si>
  <si>
    <t xml:space="preserve"> 30306324 </t>
  </si>
  <si>
    <t xml:space="preserve"> SOMMER CABLE Combi Cable 1x2x0.25+3G1.5 SC-Monolith Power DMX 100m </t>
  </si>
  <si>
    <t xml:space="preserve"> 30227644 </t>
  </si>
  <si>
    <t xml:space="preserve"> SOMMER CABLE Speaker cable Speakon 2x4 15m bk </t>
  </si>
  <si>
    <t xml:space="preserve"> 3030744E </t>
  </si>
  <si>
    <t xml:space="preserve"> SOMMER CABLE Microphone Cable AES/EBU 2x0.14 100m bk SC-Micro-Stage </t>
  </si>
  <si>
    <t xml:space="preserve"> 3030744C </t>
  </si>
  <si>
    <t xml:space="preserve"> SOMMER CABLE Microphone Cable 2x0.50 100m bk SC-Primus </t>
  </si>
  <si>
    <t xml:space="preserve"> 3030741U </t>
  </si>
  <si>
    <t xml:space="preserve"> SOMMER CABLE Adapter Cable XLR(F)/Jack stereo 0.15m </t>
  </si>
  <si>
    <t xml:space="preserve"> 30227650 </t>
  </si>
  <si>
    <t xml:space="preserve"> SOMMER CABLE Adaptercable Speakon/2xSpeakon 1m bk </t>
  </si>
  <si>
    <t xml:space="preserve"> 3030741M </t>
  </si>
  <si>
    <t xml:space="preserve"> SOMMER CABLE Adapter Cable XLR(F)/RCA(M) 0.15m bk </t>
  </si>
  <si>
    <t xml:space="preserve"> 3030741N </t>
  </si>
  <si>
    <t xml:space="preserve"> SOMMER CABLE Adapter Cable XLR(M)/RCA(M) 0.15m bk </t>
  </si>
  <si>
    <t xml:space="preserve"> 3030741R </t>
  </si>
  <si>
    <t xml:space="preserve"> SOMMER CABLE Adapter Cable XLR(M)/XLR(M) 0.15m bk </t>
  </si>
  <si>
    <t xml:space="preserve"> 30227552 </t>
  </si>
  <si>
    <t xml:space="preserve"> SOMMER CABLE XLR cable 3pin 1.5m bk Neutrik </t>
  </si>
  <si>
    <t xml:space="preserve"> 3030746K </t>
  </si>
  <si>
    <t xml:space="preserve"> SOMMER CABLE DMX Cable XLR 5-pin 3m bk Hicon </t>
  </si>
  <si>
    <t xml:space="preserve"> 30307382 </t>
  </si>
  <si>
    <t xml:space="preserve"> SOMMER CABLE Combi Cable DMX PowerCon/XLR 5m </t>
  </si>
  <si>
    <t xml:space="preserve"> 30307394 </t>
  </si>
  <si>
    <t xml:space="preserve"> SOMMER CABLE RCA Cable 2x2 3m bk Hicon </t>
  </si>
  <si>
    <t xml:space="preserve"> 30307455 </t>
  </si>
  <si>
    <t xml:space="preserve"> SOMMER CABLE DMX cable XLR 3pin 1m bk Hicon </t>
  </si>
  <si>
    <t xml:space="preserve"> 30307384 </t>
  </si>
  <si>
    <t xml:space="preserve"> SOMMER CABLE Combi Cable DMX PowerCon/XLR 10m </t>
  </si>
  <si>
    <t xml:space="preserve"> 3030745C </t>
  </si>
  <si>
    <t xml:space="preserve"> SOMMER CABLE DMX cable XLR 3pin 20m bk Hicon </t>
  </si>
  <si>
    <t xml:space="preserve"> 3030746N </t>
  </si>
  <si>
    <t xml:space="preserve"> SOMMER CABLE DMX Cable XLR 5-pin 20m bk Hicon </t>
  </si>
  <si>
    <t xml:space="preserve"> 3030745D </t>
  </si>
  <si>
    <t xml:space="preserve"> SOMMER CABLE DMX Cable XLR 3-pin 25m bk Hicon </t>
  </si>
  <si>
    <t xml:space="preserve"> 3030741W </t>
  </si>
  <si>
    <t xml:space="preserve"> SOMMER CABLE Adapter Cable XLR(M)/Jack stereo 0.15m bk </t>
  </si>
  <si>
    <t xml:space="preserve"> 3030746E </t>
  </si>
  <si>
    <t xml:space="preserve"> SOMMER CABLE DMX cable XLR 3pin 15m bu Hicon </t>
  </si>
  <si>
    <t xml:space="preserve"> 3030746C </t>
  </si>
  <si>
    <t xml:space="preserve"> SOMMER CABLE DMX cable XLR 3pin 5m bu Hicon </t>
  </si>
  <si>
    <t xml:space="preserve"> 3030741G </t>
  </si>
  <si>
    <t xml:space="preserve"> SOMMER CABLE Adapter Cable XLR(M)/XLR(F) Ground Lift bk </t>
  </si>
  <si>
    <t xml:space="preserve"> 3030746D </t>
  </si>
  <si>
    <t xml:space="preserve"> SOMMER CABLE DMX cable XLR 3pin 10m bu Hicon </t>
  </si>
  <si>
    <t xml:space="preserve"> 30307390 </t>
  </si>
  <si>
    <t xml:space="preserve"> SOMMER CABLE RCA Cable 2x2 0.5m bk Hicon </t>
  </si>
  <si>
    <t xml:space="preserve"> 30307472 </t>
  </si>
  <si>
    <t xml:space="preserve"> SOMMER CABLE DMX cable XLR 3pin 10m bk Neutrik </t>
  </si>
  <si>
    <t xml:space="preserve"> 30307380 </t>
  </si>
  <si>
    <t xml:space="preserve"> SOMMER CABLE Combi Cable DMX PowerCon/XLR 2.5m </t>
  </si>
  <si>
    <t xml:space="preserve"> 30300717 </t>
  </si>
  <si>
    <t xml:space="preserve"> SOMMER CABLE Instrument Cable 100m The Spirit XXL </t>
  </si>
  <si>
    <t xml:space="preserve"> 3030744S </t>
  </si>
  <si>
    <t xml:space="preserve"> SOMMER CABLE Microphone Cable 2x0.14 100m bk CICADA </t>
  </si>
  <si>
    <t xml:space="preserve"> 3030745A </t>
  </si>
  <si>
    <t xml:space="preserve"> SOMMER CABLE DMX cable XLR 3pin 15m bk Hicon </t>
  </si>
  <si>
    <t xml:space="preserve"> 3030746B </t>
  </si>
  <si>
    <t xml:space="preserve"> SOMMER CABLE DMX cable XLR 3pin 3m bu Hicon </t>
  </si>
  <si>
    <t xml:space="preserve"> 30307473 </t>
  </si>
  <si>
    <t xml:space="preserve"> SOMMER CABLE DMX cable XLR 3pin 15m bk Neutrik </t>
  </si>
  <si>
    <t xml:space="preserve"> 30307452 </t>
  </si>
  <si>
    <t xml:space="preserve"> SOMMER CABLE DMX Cable 2x0.34 100m bk BINARY FRNC </t>
  </si>
  <si>
    <t xml:space="preserve"> 30300715 </t>
  </si>
  <si>
    <t xml:space="preserve"> SOMMER CABLE Instrument Cable 100m bk Tricone XXL </t>
  </si>
  <si>
    <t xml:space="preserve"> 60303114 </t>
  </si>
  <si>
    <t xml:space="preserve"> TRUSS4BARS Truss Tray for 120° corner left/6mm </t>
  </si>
  <si>
    <t>TRUSS4BARS</t>
  </si>
  <si>
    <t xml:space="preserve"> 60303112 </t>
  </si>
  <si>
    <t xml:space="preserve"> TRUSS4BARS Truss Tray for 120° corner right/6mm </t>
  </si>
  <si>
    <t xml:space="preserve"> 60303118 </t>
  </si>
  <si>
    <t xml:space="preserve"> TRUSS4BARS Truss Tray for 135° corner left/6mm </t>
  </si>
  <si>
    <t xml:space="preserve"> 60303116 </t>
  </si>
  <si>
    <t xml:space="preserve"> TRUSS4BARS Truss Tray for 135° corner right/6mm </t>
  </si>
  <si>
    <t xml:space="preserve"> 60303078 </t>
  </si>
  <si>
    <t xml:space="preserve"> TRUSS4BARS Truss Tray 1000x305x50mm/4mm </t>
  </si>
  <si>
    <t xml:space="preserve"> 60303074 </t>
  </si>
  <si>
    <t xml:space="preserve"> TRUSS4BARS Truss Tray 500x305x50mm/4mm </t>
  </si>
  <si>
    <t xml:space="preserve"> 60303086 </t>
  </si>
  <si>
    <t xml:space="preserve"> TRUSS4BARS Truss Tray for 120° corner left/4mm </t>
  </si>
  <si>
    <t xml:space="preserve"> 60303084 </t>
  </si>
  <si>
    <t xml:space="preserve"> TRUSS4BARS Truss Tray for 120° corner right/4mm </t>
  </si>
  <si>
    <t xml:space="preserve"> 60303090 </t>
  </si>
  <si>
    <t xml:space="preserve"> TRUSS4BARS Truss Tray for 135° corner left/4mm </t>
  </si>
  <si>
    <t xml:space="preserve"> 60303088 </t>
  </si>
  <si>
    <t xml:space="preserve"> TRUSS4BARS Truss Tray for 135° corner right/4mm </t>
  </si>
  <si>
    <t xml:space="preserve"> 60303082 </t>
  </si>
  <si>
    <t xml:space="preserve"> TRUSS4BARS Truss Tray for 90° corner left/4mm </t>
  </si>
  <si>
    <t xml:space="preserve"> 60303080 </t>
  </si>
  <si>
    <t xml:space="preserve"> TRUSS4BARS Truss Tray for 90° corner right/4mm </t>
  </si>
  <si>
    <t xml:space="preserve"> 60303104 </t>
  </si>
  <si>
    <t xml:space="preserve"> TRUSS4BARS Truss Tray 1000x305x50mm/6mm </t>
  </si>
  <si>
    <t xml:space="preserve"> 60303108 </t>
  </si>
  <si>
    <t xml:space="preserve"> TRUSS4BARS Truss Tray for 90° corner left/6mm </t>
  </si>
  <si>
    <t xml:space="preserve"> 60303106 </t>
  </si>
  <si>
    <t xml:space="preserve"> TRUSS4BARS Truss Tray for 90° corner right/6mm </t>
  </si>
  <si>
    <t xml:space="preserve"> 60303072 </t>
  </si>
  <si>
    <t xml:space="preserve"> TRUSS4BARS Truss Tray 290x305x50mm/4mm </t>
  </si>
  <si>
    <t xml:space="preserve"> 60303102 </t>
  </si>
  <si>
    <t xml:space="preserve"> TRUSS4BARS Truss Tray  710x305x50mm/6mm </t>
  </si>
  <si>
    <t xml:space="preserve"> 60303096 </t>
  </si>
  <si>
    <t xml:space="preserve"> TRUSS4BARS Truss Tray 290x305x50mm/6mm </t>
  </si>
  <si>
    <t xml:space="preserve"> 60303094 </t>
  </si>
  <si>
    <t xml:space="preserve"> TRUSS4BARS Truss Tray 210x305x50mm/6mm </t>
  </si>
  <si>
    <t xml:space="preserve"> 60303070 </t>
  </si>
  <si>
    <t xml:space="preserve"> TRUSS4BARS Truss Tray 210x305x50mm/4mm </t>
  </si>
  <si>
    <t xml:space="preserve"> 60303098 </t>
  </si>
  <si>
    <t xml:space="preserve"> TRUSS4BARS Truss Tray 500x305x50mm/6mm </t>
  </si>
  <si>
    <t xml:space="preserve"> 60303076 </t>
  </si>
  <si>
    <t xml:space="preserve"> TRUSS4BARS Truss Tray 710x305x50mm/4mm </t>
  </si>
  <si>
    <t xml:space="preserve"> 30005930 </t>
  </si>
  <si>
    <t xml:space="preserve"> Carpet Tape Mesh 50mmx50m </t>
  </si>
  <si>
    <t>UNBRANDED</t>
  </si>
  <si>
    <t xml:space="preserve"> 83312180 </t>
  </si>
  <si>
    <t xml:space="preserve"> EXPAND XPTC30KVS Truss Cover 300cm black </t>
  </si>
  <si>
    <t xml:space="preserve"> 8331217W </t>
  </si>
  <si>
    <t xml:space="preserve"> EXPAND XPTC10KVS Truss Cover 100cm black </t>
  </si>
  <si>
    <t xml:space="preserve"> 11043942 </t>
  </si>
  <si>
    <t xml:space="preserve"> CELTO ACOUSTIQUE CMP10 Case (for 2x CMP10 speaker) </t>
  </si>
  <si>
    <t xml:space="preserve"> 8331217Z </t>
  </si>
  <si>
    <t xml:space="preserve"> EXPAND XPTC25KVS Truss Cover 250cm black </t>
  </si>
  <si>
    <t xml:space="preserve"> 30005472 </t>
  </si>
  <si>
    <t xml:space="preserve"> Gaffa Tape 50mm x 25m, neon green, uv active </t>
  </si>
  <si>
    <t xml:space="preserve"> 30005474 </t>
  </si>
  <si>
    <t xml:space="preserve"> Gaffa Tape 50mm x 25m, neon orange, uv active </t>
  </si>
  <si>
    <t xml:space="preserve"> 30005473 </t>
  </si>
  <si>
    <t xml:space="preserve"> Gaffa Tape 50mm x 25m, neon pink, uv active </t>
  </si>
  <si>
    <t xml:space="preserve"> 30005471 </t>
  </si>
  <si>
    <t xml:space="preserve"> Gaffa Tape 50mm x 25m, neon yellow, uv active </t>
  </si>
  <si>
    <t xml:space="preserve"> 80702640 </t>
  </si>
  <si>
    <t xml:space="preserve"> Eggshape Insulation Mat,ht 20mm,100x206cm </t>
  </si>
  <si>
    <t xml:space="preserve"> 30005935 </t>
  </si>
  <si>
    <t xml:space="preserve"> Carpet Tape Mesh 25mmx50m </t>
  </si>
  <si>
    <t xml:space="preserve"> 60304202 </t>
  </si>
  <si>
    <t xml:space="preserve"> Tower Steelrope 8mm  with clamp </t>
  </si>
  <si>
    <t xml:space="preserve"> 3000596K </t>
  </si>
  <si>
    <t xml:space="preserve"> Barrier Tape red/white 500mx80mm </t>
  </si>
  <si>
    <t xml:space="preserve"> 80702644 </t>
  </si>
  <si>
    <t xml:space="preserve"> Eggshape Insulation Mat,ht 50mm,100x206cm </t>
  </si>
  <si>
    <t xml:space="preserve"> 80702642 </t>
  </si>
  <si>
    <t xml:space="preserve"> Eggshape Insulation Mat,ht 70mm,100x206cm </t>
  </si>
  <si>
    <t xml:space="preserve"> 13106994 </t>
  </si>
  <si>
    <t xml:space="preserve"> Battery 12V/5000mAh </t>
  </si>
  <si>
    <t xml:space="preserve"> 78020340 </t>
  </si>
  <si>
    <t xml:space="preserve"> Copper hammer 500g shaft length 310mm </t>
  </si>
  <si>
    <t xml:space="preserve"> 30001110 </t>
  </si>
  <si>
    <t xml:space="preserve"> Corner Handlex 150x55x55mm IR5 </t>
  </si>
  <si>
    <t xml:space="preserve"> 5030160E </t>
  </si>
  <si>
    <t xml:space="preserve"> Link Chain 8mm GK8 bk 1m </t>
  </si>
  <si>
    <t xml:space="preserve"> 13106993 </t>
  </si>
  <si>
    <t xml:space="preserve"> Battery 12V/7000mAh </t>
  </si>
  <si>
    <t xml:space="preserve"> 5030160B </t>
  </si>
  <si>
    <t xml:space="preserve"> Link Chain 6mm GK8 bk 1m </t>
  </si>
  <si>
    <t xml:space="preserve"> 51707599 </t>
  </si>
  <si>
    <t xml:space="preserve"> Confetti, white, uv active, 7mm 10kg </t>
  </si>
  <si>
    <t xml:space="preserve"> 60112470 </t>
  </si>
  <si>
    <t xml:space="preserve"> Bolt Set M8x70 bk </t>
  </si>
  <si>
    <t xml:space="preserve"> 30005534 </t>
  </si>
  <si>
    <t xml:space="preserve"> Cable Tape yellow/black 150mm x 15m </t>
  </si>
  <si>
    <t xml:space="preserve"> 30005532 </t>
  </si>
  <si>
    <t xml:space="preserve"> Cablebridge black 150mm x 15m </t>
  </si>
  <si>
    <t xml:space="preserve"> 30001170 </t>
  </si>
  <si>
    <t xml:space="preserve"> Eye Bolt M12/50mm, Stainless Steel </t>
  </si>
  <si>
    <t xml:space="preserve"> 30005465 </t>
  </si>
  <si>
    <t xml:space="preserve"> Gaffa Tape Pro 50mm x 50m black matt </t>
  </si>
  <si>
    <t xml:space="preserve"> 30005466 </t>
  </si>
  <si>
    <t xml:space="preserve"> Gaffa Tape Pro 50mm x 50m silver matt </t>
  </si>
  <si>
    <t xml:space="preserve"> 30005467 </t>
  </si>
  <si>
    <t xml:space="preserve"> Gaffa Tape Pro 50mm x 50m white matt </t>
  </si>
  <si>
    <t xml:space="preserve"> 30001169 </t>
  </si>
  <si>
    <t xml:space="preserve"> Eye Bolt M10/50mm, Stainless Steel </t>
  </si>
  <si>
    <t xml:space="preserve"> 3000575K </t>
  </si>
  <si>
    <t xml:space="preserve"> Marking Tape Antislip </t>
  </si>
  <si>
    <t xml:space="preserve"> 30005566 </t>
  </si>
  <si>
    <t xml:space="preserve"> Antislip Strips, glow at night </t>
  </si>
  <si>
    <t xml:space="preserve"> 60112475 </t>
  </si>
  <si>
    <t xml:space="preserve"> Bolt Set M8x70 sil </t>
  </si>
  <si>
    <t xml:space="preserve"> 30005491 </t>
  </si>
  <si>
    <t xml:space="preserve"> Cable Marking 10m, red </t>
  </si>
  <si>
    <t xml:space="preserve"> 30005492 </t>
  </si>
  <si>
    <t xml:space="preserve"> Cable Marking 15m, white </t>
  </si>
  <si>
    <t xml:space="preserve"> 30005493 </t>
  </si>
  <si>
    <t xml:space="preserve"> Cable Marking 20m, yellow </t>
  </si>
  <si>
    <t xml:space="preserve"> 30005494 </t>
  </si>
  <si>
    <t xml:space="preserve"> Cable Marking 25m, green </t>
  </si>
  <si>
    <t xml:space="preserve"> 30005490 </t>
  </si>
  <si>
    <t xml:space="preserve"> Cable Marking 5m, blue </t>
  </si>
  <si>
    <t xml:space="preserve"> 30005410 </t>
  </si>
  <si>
    <t xml:space="preserve"> Gaffa Tape Pro 50mm x 50m black </t>
  </si>
  <si>
    <t xml:space="preserve"> 30005460 </t>
  </si>
  <si>
    <t xml:space="preserve"> Gaffa Tape Pro 50mm x 50m blue </t>
  </si>
  <si>
    <t xml:space="preserve"> 30005455 </t>
  </si>
  <si>
    <t xml:space="preserve"> Gaffa Tape Pro 50mm x 50m green </t>
  </si>
  <si>
    <t xml:space="preserve"> 30005430 </t>
  </si>
  <si>
    <t xml:space="preserve"> Gaffa Tape Pro 50mm x 50m red </t>
  </si>
  <si>
    <t xml:space="preserve"> 30005400 </t>
  </si>
  <si>
    <t xml:space="preserve"> Gaffa Tape Pro 50mm x 50m silver </t>
  </si>
  <si>
    <t xml:space="preserve"> 30005420 </t>
  </si>
  <si>
    <t xml:space="preserve"> Gaffa Tape Pro 50mm x 50m white </t>
  </si>
  <si>
    <t xml:space="preserve"> 30005440 </t>
  </si>
  <si>
    <t xml:space="preserve"> Gaffa Tape Pro 50mm x 50m yellow </t>
  </si>
  <si>
    <t xml:space="preserve"> 30005951 </t>
  </si>
  <si>
    <t xml:space="preserve"> Textile Tape 50mmx50m black </t>
  </si>
  <si>
    <t xml:space="preserve"> 30005952 </t>
  </si>
  <si>
    <t xml:space="preserve"> Textile Tape 50mmx50m white </t>
  </si>
  <si>
    <t xml:space="preserve"> 30006041 </t>
  </si>
  <si>
    <t xml:space="preserve"> BS-1 Tie Straps 25x480mm </t>
  </si>
  <si>
    <t xml:space="preserve"> 80702630 </t>
  </si>
  <si>
    <t xml:space="preserve"> Eggshape Insulation Mat,ht 20mm,50x100cm </t>
  </si>
  <si>
    <t xml:space="preserve"> 80702641 </t>
  </si>
  <si>
    <t xml:space="preserve"> Eggshape Insulation Mat,ht 40mm,100x206cm </t>
  </si>
  <si>
    <t xml:space="preserve"> 80702632 </t>
  </si>
  <si>
    <t xml:space="preserve"> Eggshape Insulation Mat,ht 70mm,50x100cm </t>
  </si>
  <si>
    <t xml:space="preserve"> 30006031 </t>
  </si>
  <si>
    <t xml:space="preserve"> BS-1 Tie Straps 25x300mm </t>
  </si>
  <si>
    <t xml:space="preserve"> 30005946 </t>
  </si>
  <si>
    <t xml:space="preserve"> Dancefloor PVC Tape 50mmx33m black </t>
  </si>
  <si>
    <t xml:space="preserve"> 30005948 </t>
  </si>
  <si>
    <t xml:space="preserve"> Dancefloor PVC Tape 50mmx33m grey </t>
  </si>
  <si>
    <t xml:space="preserve"> 30005947 </t>
  </si>
  <si>
    <t xml:space="preserve"> Dancefloor PVC Tape 50mmx33m white </t>
  </si>
  <si>
    <t xml:space="preserve"> 30005482 </t>
  </si>
  <si>
    <t xml:space="preserve"> Gaffa Tape 19mm x 25m, neon green, uv active </t>
  </si>
  <si>
    <t xml:space="preserve"> 30005484 </t>
  </si>
  <si>
    <t xml:space="preserve"> Gaffa Tape 19mm x 25m, neon orange, uv active </t>
  </si>
  <si>
    <t xml:space="preserve"> 30005483 </t>
  </si>
  <si>
    <t xml:space="preserve"> Gaffa Tape 19mm x 25m, neon pink, uv active </t>
  </si>
  <si>
    <t xml:space="preserve"> 30005481 </t>
  </si>
  <si>
    <t xml:space="preserve"> Gaffa Tape 19mm x 25m, neon yellow, uv active </t>
  </si>
  <si>
    <t xml:space="preserve"> 60112480 </t>
  </si>
  <si>
    <t xml:space="preserve"> Endcap Silicone 8.5mm bk (100pcs) </t>
  </si>
  <si>
    <t xml:space="preserve"> 30005949 </t>
  </si>
  <si>
    <t xml:space="preserve"> Dancefloor PVC Tape 50mmx33m clear </t>
  </si>
  <si>
    <t xml:space="preserve"> 30006023 </t>
  </si>
  <si>
    <t xml:space="preserve"> BS-1 Tie Straps 25x195mm </t>
  </si>
  <si>
    <t xml:space="preserve"> 30005320 </t>
  </si>
  <si>
    <t xml:space="preserve"> Gaffa Tape Standard 48mm x 50m black </t>
  </si>
  <si>
    <t xml:space="preserve"> 30005310 </t>
  </si>
  <si>
    <t xml:space="preserve"> Gaffa Tape Standard 48mm x 50m silver </t>
  </si>
  <si>
    <t xml:space="preserve"> 30005330 </t>
  </si>
  <si>
    <t xml:space="preserve"> Gaffa Tape Standard 48mm x 50m white </t>
  </si>
  <si>
    <t xml:space="preserve"> 30006030 </t>
  </si>
  <si>
    <t xml:space="preserve"> Tie Straps 25x300mm </t>
  </si>
  <si>
    <t xml:space="preserve"> 30001164 </t>
  </si>
  <si>
    <t xml:space="preserve"> Eye Bolt M6 </t>
  </si>
  <si>
    <t xml:space="preserve"> 3000582K </t>
  </si>
  <si>
    <t xml:space="preserve"> Marking Tape PVC red/white </t>
  </si>
  <si>
    <t xml:space="preserve"> 3000580K </t>
  </si>
  <si>
    <t xml:space="preserve"> Marking Tape PVC yellow/black </t>
  </si>
  <si>
    <t xml:space="preserve"> 30002180 </t>
  </si>
  <si>
    <t xml:space="preserve"> Cross for Dividing Walls 6,7mm </t>
  </si>
  <si>
    <t xml:space="preserve"> 30001174 </t>
  </si>
  <si>
    <t xml:space="preserve"> Eye Bolt M8/40mm </t>
  </si>
  <si>
    <t xml:space="preserve"> 30005950 </t>
  </si>
  <si>
    <t xml:space="preserve"> Electrical Tape black 19mmx25m </t>
  </si>
  <si>
    <t xml:space="preserve"> 30005960 </t>
  </si>
  <si>
    <t xml:space="preserve"> Electrical Tape grey 19mmx25m </t>
  </si>
  <si>
    <t xml:space="preserve"> 30005567 </t>
  </si>
  <si>
    <t xml:space="preserve"> Antislip Strips, black </t>
  </si>
  <si>
    <t xml:space="preserve"> 30001172 </t>
  </si>
  <si>
    <t xml:space="preserve"> Eye Bolt M8/30mm, Stainless Steel </t>
  </si>
  <si>
    <t xml:space="preserve"> 30006020 </t>
  </si>
  <si>
    <t xml:space="preserve"> Tie Straps 20x200mm </t>
  </si>
  <si>
    <t xml:space="preserve"> 30001175 </t>
  </si>
  <si>
    <t xml:space="preserve"> Eye Bolt W-140 M8/30mm, Stainless Steel </t>
  </si>
  <si>
    <t xml:space="preserve"> 30006022 </t>
  </si>
  <si>
    <t xml:space="preserve"> Tie Straps 25x195mm </t>
  </si>
  <si>
    <t xml:space="preserve"> 30006040 </t>
  </si>
  <si>
    <t xml:space="preserve"> Tie Straps 25x480mm </t>
  </si>
  <si>
    <t xml:space="preserve"> 30006021 </t>
  </si>
  <si>
    <t xml:space="preserve"> Tie Straps 20x330mm </t>
  </si>
  <si>
    <t xml:space="preserve"> 30001166 </t>
  </si>
  <si>
    <t xml:space="preserve"> Eye Bolt M10 </t>
  </si>
  <si>
    <t xml:space="preserve"> 30001165 </t>
  </si>
  <si>
    <t xml:space="preserve"> Eye Bolt M8 </t>
  </si>
  <si>
    <t xml:space="preserve"> 3000601E </t>
  </si>
  <si>
    <t xml:space="preserve"> Tie Straps 20x150mm </t>
  </si>
  <si>
    <t xml:space="preserve"> 51705061 </t>
  </si>
  <si>
    <t xml:space="preserve"> B-3 LED Bubble Gun Green </t>
  </si>
  <si>
    <t xml:space="preserve"> 3000601D </t>
  </si>
  <si>
    <t xml:space="preserve"> Tie Straps 13x200mm </t>
  </si>
  <si>
    <t xml:space="preserve"> 51708364 </t>
  </si>
  <si>
    <t xml:space="preserve"> TCM FX CO2 Bottle to Hose 90 degree Quick Connector </t>
  </si>
  <si>
    <t>TCM</t>
  </si>
  <si>
    <t xml:space="preserve"> 51708362 </t>
  </si>
  <si>
    <t xml:space="preserve"> TCM FX CO2 Bottle to Hose Quick Connector </t>
  </si>
  <si>
    <t xml:space="preserve"> 51708366 </t>
  </si>
  <si>
    <t xml:space="preserve"> TCM FX CO2 Combiner (2 CO2 Bottles to 1 CO2 Jet) </t>
  </si>
  <si>
    <t xml:space="preserve"> 51708376 </t>
  </si>
  <si>
    <t xml:space="preserve"> TCM FX CO2 Distribution Block (4x3/8 in to 1x3/4 out) </t>
  </si>
  <si>
    <t xml:space="preserve"> 51708372 </t>
  </si>
  <si>
    <t xml:space="preserve"> TCM FX CO2 Distribution Block (4x3/8 in to 1x3/8 out) </t>
  </si>
  <si>
    <t xml:space="preserve"> 51708378 </t>
  </si>
  <si>
    <t xml:space="preserve"> TCM FX CO2 Distribution Block (4x3/8 out to 1x3/4 in) </t>
  </si>
  <si>
    <t xml:space="preserve"> 51708374 </t>
  </si>
  <si>
    <t xml:space="preserve"> TCM FX CO2 Distribution Block (4x3/8 out to 1x3/8 in) </t>
  </si>
  <si>
    <t xml:space="preserve"> 51708105 </t>
  </si>
  <si>
    <t xml:space="preserve"> TCM FX CO2 Gun </t>
  </si>
  <si>
    <t xml:space="preserve"> 51708358 </t>
  </si>
  <si>
    <t xml:space="preserve"> TCM FX CO2 Hose 10m (3/4) </t>
  </si>
  <si>
    <t xml:space="preserve"> 51708352 </t>
  </si>
  <si>
    <t xml:space="preserve"> TCM FX CO2 Hose 10m (3/8) </t>
  </si>
  <si>
    <t xml:space="preserve"> 51708360 </t>
  </si>
  <si>
    <t xml:space="preserve"> TCM FX CO2 Hose 15m (3/4) </t>
  </si>
  <si>
    <t xml:space="preserve"> 51708354 </t>
  </si>
  <si>
    <t xml:space="preserve"> TCM FX CO2 Hose 15m (3/8) </t>
  </si>
  <si>
    <t xml:space="preserve"> 51708356 </t>
  </si>
  <si>
    <t xml:space="preserve"> TCM FX CO2 Hose 5m (3/4) </t>
  </si>
  <si>
    <t xml:space="preserve"> 51708350 </t>
  </si>
  <si>
    <t xml:space="preserve"> TCM FX CO2 Hose 5m (3/8) </t>
  </si>
  <si>
    <t xml:space="preserve"> 51708100 </t>
  </si>
  <si>
    <t xml:space="preserve"> TCM FX CO2 Jet </t>
  </si>
  <si>
    <t xml:space="preserve"> 51708370 </t>
  </si>
  <si>
    <t xml:space="preserve"> TCM FX CO2 Manual Release Valve </t>
  </si>
  <si>
    <t xml:space="preserve"> 51708382 </t>
  </si>
  <si>
    <t xml:space="preserve"> TCM FX CO2 Quick Connector Female (Update Part) </t>
  </si>
  <si>
    <t xml:space="preserve"> 51708380 </t>
  </si>
  <si>
    <t xml:space="preserve"> TCM FX CO2 Quick Connector Male (Update Part) </t>
  </si>
  <si>
    <t xml:space="preserve"> 51708368 </t>
  </si>
  <si>
    <t xml:space="preserve"> TCM FX CO2 Splitter (2 CO2 Jets to 1 CO2 Bottle) </t>
  </si>
  <si>
    <t xml:space="preserve"> 51708015 </t>
  </si>
  <si>
    <t xml:space="preserve"> TCM FX Combi Gun </t>
  </si>
  <si>
    <t xml:space="preserve"> 51708035 </t>
  </si>
  <si>
    <t xml:space="preserve"> TCM FX Confetti Booster 2, electric </t>
  </si>
  <si>
    <t xml:space="preserve"> 51708025 </t>
  </si>
  <si>
    <t xml:space="preserve"> TCM FX Confetti Booster 2, manual </t>
  </si>
  <si>
    <t xml:space="preserve"> 51708010 </t>
  </si>
  <si>
    <t xml:space="preserve"> TCM FX Confetti Gun </t>
  </si>
  <si>
    <t xml:space="preserve"> 51708260 </t>
  </si>
  <si>
    <t xml:space="preserve"> TCM FX DMX Switchpack I </t>
  </si>
  <si>
    <t xml:space="preserve"> 51708265 </t>
  </si>
  <si>
    <t xml:space="preserve"> TCM FX DMX Switchpack II </t>
  </si>
  <si>
    <t xml:space="preserve"> 51708200 </t>
  </si>
  <si>
    <t xml:space="preserve"> TCM FX Dropper </t>
  </si>
  <si>
    <t xml:space="preserve"> 51708534 </t>
  </si>
  <si>
    <t xml:space="preserve"> TCM FX Electric Confetti Cannon 50cm, blue metallic </t>
  </si>
  <si>
    <t xml:space="preserve"> 51708520 </t>
  </si>
  <si>
    <t xml:space="preserve"> TCM FX Electric Confetti Cannon 50cm, dark blue </t>
  </si>
  <si>
    <t xml:space="preserve"> 51708516 </t>
  </si>
  <si>
    <t xml:space="preserve"> TCM FX Electric Confetti Cannon 50cm, dark green </t>
  </si>
  <si>
    <t xml:space="preserve"> 51708526 </t>
  </si>
  <si>
    <t xml:space="preserve"> TCM FX Electric Confetti Cannon 50cm, gold </t>
  </si>
  <si>
    <t xml:space="preserve"> 51708532 </t>
  </si>
  <si>
    <t xml:space="preserve"> TCM FX Electric Confetti Cannon 50cm, green metallic </t>
  </si>
  <si>
    <t xml:space="preserve"> 51708522 </t>
  </si>
  <si>
    <t xml:space="preserve"> TCM FX Electric Confetti Cannon 50cm, light blue </t>
  </si>
  <si>
    <t xml:space="preserve"> 51708518 </t>
  </si>
  <si>
    <t xml:space="preserve"> TCM FX Electric Confetti Cannon 50cm, light green </t>
  </si>
  <si>
    <t xml:space="preserve"> 51708524 </t>
  </si>
  <si>
    <t xml:space="preserve"> TCM FX Electric Confetti Cannon 50cm, multicolor </t>
  </si>
  <si>
    <t xml:space="preserve"> 51708538 </t>
  </si>
  <si>
    <t xml:space="preserve"> TCM FX Electric Confetti Cannon 50cm, multicolor metallic </t>
  </si>
  <si>
    <t xml:space="preserve"> 51708513 </t>
  </si>
  <si>
    <t xml:space="preserve"> TCM FX Electric Confetti Cannon 50cm, orange </t>
  </si>
  <si>
    <t xml:space="preserve"> 51708508 </t>
  </si>
  <si>
    <t xml:space="preserve"> TCM FX Electric Confetti Cannon 50cm, pink </t>
  </si>
  <si>
    <t xml:space="preserve"> 51708536 </t>
  </si>
  <si>
    <t xml:space="preserve"> TCM FX Electric Confetti Cannon 50cm, pink metallic </t>
  </si>
  <si>
    <t xml:space="preserve"> 51708506 </t>
  </si>
  <si>
    <t xml:space="preserve"> TCM FX Electric Confetti Cannon 50cm, red </t>
  </si>
  <si>
    <t xml:space="preserve"> 51708540 </t>
  </si>
  <si>
    <t xml:space="preserve"> TCM FX Electric Confetti Cannon 50cm, red Hearts </t>
  </si>
  <si>
    <t xml:space="preserve"> 51708530 </t>
  </si>
  <si>
    <t xml:space="preserve"> TCM FX Electric Confetti Cannon 50cm, red metallic </t>
  </si>
  <si>
    <t xml:space="preserve"> 51708528 </t>
  </si>
  <si>
    <t xml:space="preserve"> TCM FX Electric Confetti Cannon 50cm, silver </t>
  </si>
  <si>
    <t xml:space="preserve"> 51708500 </t>
  </si>
  <si>
    <t xml:space="preserve"> TCM FX Electric Confetti Cannon 50cm, white </t>
  </si>
  <si>
    <t xml:space="preserve"> 51708502 </t>
  </si>
  <si>
    <t xml:space="preserve"> TCM FX Electric Confetti Cannon 50cm, white/silver </t>
  </si>
  <si>
    <t xml:space="preserve"> 51708514 </t>
  </si>
  <si>
    <t xml:space="preserve"> TCM FX Electric Confetti Cannon 50cm, yellow </t>
  </si>
  <si>
    <t xml:space="preserve"> 51708554 </t>
  </si>
  <si>
    <t xml:space="preserve"> TCM FX Electric Confetti Cannon 80cm, black </t>
  </si>
  <si>
    <t xml:space="preserve"> 51708584 </t>
  </si>
  <si>
    <t xml:space="preserve"> TCM FX Electric Confetti Cannon 80cm, blue metallic </t>
  </si>
  <si>
    <t xml:space="preserve"> 51708570 </t>
  </si>
  <si>
    <t xml:space="preserve"> TCM FX Electric Confetti Cannon 80cm, dark blue </t>
  </si>
  <si>
    <t xml:space="preserve"> 51708566 </t>
  </si>
  <si>
    <t xml:space="preserve"> TCM FX Electric Confetti Cannon 80cm, dark green </t>
  </si>
  <si>
    <t xml:space="preserve"> 51708576 </t>
  </si>
  <si>
    <t xml:space="preserve"> TCM FX Electric Confetti Cannon 80cm, gold </t>
  </si>
  <si>
    <t xml:space="preserve"> 51708582 </t>
  </si>
  <si>
    <t xml:space="preserve"> TCM FX Electric Confetti Cannon 80cm, green metallic </t>
  </si>
  <si>
    <t xml:space="preserve"> 51708572 </t>
  </si>
  <si>
    <t xml:space="preserve"> TCM FX Electric Confetti Cannon 80cm, light blue </t>
  </si>
  <si>
    <t xml:space="preserve"> 51708568 </t>
  </si>
  <si>
    <t xml:space="preserve"> TCM FX Electric Confetti Cannon 80cm, light green </t>
  </si>
  <si>
    <t xml:space="preserve"> 51708574 </t>
  </si>
  <si>
    <t xml:space="preserve"> TCM FX Electric Confetti Cannon 80cm, multicolor </t>
  </si>
  <si>
    <t xml:space="preserve"> 51708588 </t>
  </si>
  <si>
    <t xml:space="preserve"> TCM FX Electric Confetti Cannon 80cm, multicolor metallic </t>
  </si>
  <si>
    <t xml:space="preserve"> 51708562 </t>
  </si>
  <si>
    <t xml:space="preserve"> TCM FX Electric Confetti Cannon 80cm, orange </t>
  </si>
  <si>
    <t xml:space="preserve"> 51708558 </t>
  </si>
  <si>
    <t xml:space="preserve"> TCM FX Electric Confetti Cannon 80cm, pink </t>
  </si>
  <si>
    <t xml:space="preserve"> 51708560 </t>
  </si>
  <si>
    <t xml:space="preserve"> TCM FX Electric Confetti Cannon 80cm, purple </t>
  </si>
  <si>
    <t xml:space="preserve"> 51708556 </t>
  </si>
  <si>
    <t xml:space="preserve"> TCM FX Electric Confetti Cannon 80cm, red </t>
  </si>
  <si>
    <t xml:space="preserve"> 51708590 </t>
  </si>
  <si>
    <t xml:space="preserve"> TCM FX Electric Confetti Cannon 80cm, red Hearts </t>
  </si>
  <si>
    <t xml:space="preserve"> 51708580 </t>
  </si>
  <si>
    <t xml:space="preserve"> TCM FX Electric Confetti Cannon 80cm, red metallic </t>
  </si>
  <si>
    <t xml:space="preserve"> 51708578 </t>
  </si>
  <si>
    <t xml:space="preserve"> TCM FX Electric Confetti Cannon 80cm, silver </t>
  </si>
  <si>
    <t xml:space="preserve"> 51708550 </t>
  </si>
  <si>
    <t xml:space="preserve"> TCM FX Electric Confetti Cannon 80cm, white </t>
  </si>
  <si>
    <t xml:space="preserve"> 51708552 </t>
  </si>
  <si>
    <t xml:space="preserve"> TCM FX Electric Confetti Cannon 80cm, white/silver </t>
  </si>
  <si>
    <t xml:space="preserve"> 51708564 </t>
  </si>
  <si>
    <t xml:space="preserve"> TCM FX Electric Confetti Cannon 80cm, yellow </t>
  </si>
  <si>
    <t xml:space="preserve"> 51708604 </t>
  </si>
  <si>
    <t xml:space="preserve"> TCM FX Electric Streamer Cannon 50cm, black </t>
  </si>
  <si>
    <t xml:space="preserve"> 51708626 </t>
  </si>
  <si>
    <t xml:space="preserve"> TCM FX Electric Streamer Cannon 50cm, gold </t>
  </si>
  <si>
    <t xml:space="preserve"> 51708625 </t>
  </si>
  <si>
    <t xml:space="preserve"> TCM FX Electric Streamer Cannon 50cm, multicolor </t>
  </si>
  <si>
    <t xml:space="preserve"> 51708606 </t>
  </si>
  <si>
    <t xml:space="preserve"> TCM FX Electric Streamer Cannon 50cm, red </t>
  </si>
  <si>
    <t xml:space="preserve"> 51708628 </t>
  </si>
  <si>
    <t xml:space="preserve"> TCM FX Electric Streamer Cannon 50cm, silver </t>
  </si>
  <si>
    <t xml:space="preserve"> 51708600 </t>
  </si>
  <si>
    <t xml:space="preserve"> TCM FX Electric Streamer Cannon 50cm, white </t>
  </si>
  <si>
    <t xml:space="preserve"> 51708602 </t>
  </si>
  <si>
    <t xml:space="preserve"> TCM FX Electric Streamer Cannon 50cm, white/silver </t>
  </si>
  <si>
    <t xml:space="preserve"> 51708670 </t>
  </si>
  <si>
    <t xml:space="preserve"> TCM FX Electric Streamer Cannon 80cm, dark blue </t>
  </si>
  <si>
    <t xml:space="preserve"> 51708666 </t>
  </si>
  <si>
    <t xml:space="preserve"> TCM FX Electric Streamer Cannon 80cm, dark green </t>
  </si>
  <si>
    <t xml:space="preserve"> 51708676 </t>
  </si>
  <si>
    <t xml:space="preserve"> TCM FX Electric Streamer Cannon 80cm, gold </t>
  </si>
  <si>
    <t xml:space="preserve"> 51708672 </t>
  </si>
  <si>
    <t xml:space="preserve"> TCM FX Electric Streamer Cannon 80cm, light blue </t>
  </si>
  <si>
    <t xml:space="preserve"> 51708668 </t>
  </si>
  <si>
    <t xml:space="preserve"> TCM FX Electric Streamer Cannon 80cm, light green </t>
  </si>
  <si>
    <t xml:space="preserve"> 51708674 </t>
  </si>
  <si>
    <t xml:space="preserve"> TCM FX Electric Streamer Cannon 80cm, multicolor </t>
  </si>
  <si>
    <t xml:space="preserve"> 51708688 </t>
  </si>
  <si>
    <t xml:space="preserve"> TCM FX Electric Streamer Cannon 80cm, multicolor metallic </t>
  </si>
  <si>
    <t xml:space="preserve"> 51708662 </t>
  </si>
  <si>
    <t xml:space="preserve"> TCM FX Electric Streamer Cannon 80cm, orange </t>
  </si>
  <si>
    <t xml:space="preserve"> 51708658 </t>
  </si>
  <si>
    <t xml:space="preserve"> TCM FX Electric Streamer Cannon 80cm, pink </t>
  </si>
  <si>
    <t xml:space="preserve"> 51708686 </t>
  </si>
  <si>
    <t xml:space="preserve"> TCM FX Electric Streamer Cannon 80cm, pink metallic </t>
  </si>
  <si>
    <t xml:space="preserve"> 51708660 </t>
  </si>
  <si>
    <t xml:space="preserve"> TCM FX Electric Streamer Cannon 80cm, purple </t>
  </si>
  <si>
    <t xml:space="preserve"> 51708656 </t>
  </si>
  <si>
    <t xml:space="preserve"> TCM FX Electric Streamer Cannon 80cm, red </t>
  </si>
  <si>
    <t xml:space="preserve"> 51708678 </t>
  </si>
  <si>
    <t xml:space="preserve"> TCM FX Electric Streamer Cannon 80cm, silver </t>
  </si>
  <si>
    <t xml:space="preserve"> 51708650 </t>
  </si>
  <si>
    <t xml:space="preserve"> TCM FX Electric Streamer Cannon 80cm, white </t>
  </si>
  <si>
    <t xml:space="preserve"> 51708652 </t>
  </si>
  <si>
    <t xml:space="preserve"> TCM FX Electric Streamer Cannon 80cm, white/silver </t>
  </si>
  <si>
    <t xml:space="preserve"> 51708664 </t>
  </si>
  <si>
    <t xml:space="preserve"> TCM FX Electric Streamer Cannon 80cm, yellow </t>
  </si>
  <si>
    <t xml:space="preserve"> 51708690 </t>
  </si>
  <si>
    <t xml:space="preserve"> TCM FX Electric Universal Cannon 50cm, empty </t>
  </si>
  <si>
    <t xml:space="preserve"> 51708692 </t>
  </si>
  <si>
    <t xml:space="preserve"> TCM FX Electric Universal Cannon 80cm, empty </t>
  </si>
  <si>
    <t xml:space="preserve"> 51708000 </t>
  </si>
  <si>
    <t xml:space="preserve"> TCM FX E-Shot </t>
  </si>
  <si>
    <t xml:space="preserve"> 51708250 </t>
  </si>
  <si>
    <t xml:space="preserve"> TCM FX FX-Control </t>
  </si>
  <si>
    <t xml:space="preserve"> 51708300 </t>
  </si>
  <si>
    <t xml:space="preserve"> TCM FX Groundplate </t>
  </si>
  <si>
    <t xml:space="preserve"> 51708302 </t>
  </si>
  <si>
    <t xml:space="preserve"> TCM FX Groundplate XL </t>
  </si>
  <si>
    <t xml:space="preserve"> 51709804 </t>
  </si>
  <si>
    <t xml:space="preserve"> TCM FX Handheld Confetti Cannon 28cm, gold </t>
  </si>
  <si>
    <t xml:space="preserve"> 51709802 </t>
  </si>
  <si>
    <t xml:space="preserve"> TCM FX Handheld Confetti Cannon 28cm, multicolor </t>
  </si>
  <si>
    <t xml:space="preserve"> 51709806 </t>
  </si>
  <si>
    <t xml:space="preserve"> TCM FX Handheld Confetti Cannon 28cm, silver </t>
  </si>
  <si>
    <t xml:space="preserve"> 51709800 </t>
  </si>
  <si>
    <t xml:space="preserve"> TCM FX Handheld Confetti Cannon 28cm, white </t>
  </si>
  <si>
    <t xml:space="preserve"> 51709808 </t>
  </si>
  <si>
    <t xml:space="preserve"> TCM FX Handheld Confetti Cannon 28cm, white/silver </t>
  </si>
  <si>
    <t xml:space="preserve"> 51709876 </t>
  </si>
  <si>
    <t xml:space="preserve"> TCM FX Handheld Confetti Cannon 50cm, gold </t>
  </si>
  <si>
    <t xml:space="preserve"> 51709872 </t>
  </si>
  <si>
    <t xml:space="preserve"> TCM FX Handheld Confetti Cannon 50cm, light blue </t>
  </si>
  <si>
    <t xml:space="preserve"> 51709874 </t>
  </si>
  <si>
    <t xml:space="preserve"> TCM FX Handheld Confetti Cannon 50cm, multicolor </t>
  </si>
  <si>
    <t xml:space="preserve"> 51709888 </t>
  </si>
  <si>
    <t xml:space="preserve"> TCM FX Handheld Confetti Cannon 50cm, multicolor metallic </t>
  </si>
  <si>
    <t xml:space="preserve"> 51709862 </t>
  </si>
  <si>
    <t xml:space="preserve"> TCM FX Handheld Confetti Cannon 50cm, orange </t>
  </si>
  <si>
    <t xml:space="preserve"> 51709858 </t>
  </si>
  <si>
    <t xml:space="preserve"> TCM FX Handheld Confetti Cannon 50cm, pink </t>
  </si>
  <si>
    <t xml:space="preserve"> 51709890 </t>
  </si>
  <si>
    <t xml:space="preserve"> TCM FX Handheld Confetti Cannon 50cm, red hearts </t>
  </si>
  <si>
    <t xml:space="preserve"> 51709878 </t>
  </si>
  <si>
    <t xml:space="preserve"> TCM FX Handheld Confetti Cannon 50cm, silver </t>
  </si>
  <si>
    <t xml:space="preserve"> 51709850 </t>
  </si>
  <si>
    <t xml:space="preserve"> TCM FX Handheld Confetti Cannon 50cm, white </t>
  </si>
  <si>
    <t xml:space="preserve"> 51709852 </t>
  </si>
  <si>
    <t xml:space="preserve"> TCM FX Handheld Confetti Cannon 50cm, white/silver </t>
  </si>
  <si>
    <t xml:space="preserve"> 51709864 </t>
  </si>
  <si>
    <t xml:space="preserve"> TCM FX Handheld Confetti Cannon 50cm, yellow </t>
  </si>
  <si>
    <t xml:space="preserve"> 51709954 </t>
  </si>
  <si>
    <t xml:space="preserve"> TCM FX Handheld Confetti Cannon 80cm, black </t>
  </si>
  <si>
    <t xml:space="preserve"> 51709970 </t>
  </si>
  <si>
    <t xml:space="preserve"> TCM FX Handheld Confetti Cannon 80cm, dark blue </t>
  </si>
  <si>
    <t xml:space="preserve"> 51709966 </t>
  </si>
  <si>
    <t xml:space="preserve"> TCM FX Handheld Confetti Cannon 80cm, dark green </t>
  </si>
  <si>
    <t xml:space="preserve"> 51709976 </t>
  </si>
  <si>
    <t xml:space="preserve"> TCM FX Handheld Confetti Cannon 80cm, gold </t>
  </si>
  <si>
    <t xml:space="preserve"> 51709972 </t>
  </si>
  <si>
    <t xml:space="preserve"> TCM FX Handheld Confetti Cannon 80cm, light blue </t>
  </si>
  <si>
    <t xml:space="preserve"> 51709968 </t>
  </si>
  <si>
    <t xml:space="preserve"> TCM FX Handheld Confetti Cannon 80cm, light green </t>
  </si>
  <si>
    <t xml:space="preserve"> 51709974 </t>
  </si>
  <si>
    <t xml:space="preserve"> TCM FX Handheld Confetti Cannon 80cm, multicolor </t>
  </si>
  <si>
    <t xml:space="preserve"> 51709988 </t>
  </si>
  <si>
    <t xml:space="preserve"> TCM FX Handheld Confetti Cannon 80cm, multicolor metallic </t>
  </si>
  <si>
    <t xml:space="preserve"> 51709962 </t>
  </si>
  <si>
    <t xml:space="preserve"> TCM FX Handheld Confetti Cannon 80cm, orange </t>
  </si>
  <si>
    <t xml:space="preserve"> 51709958 </t>
  </si>
  <si>
    <t xml:space="preserve"> TCM FX Handheld Confetti Cannon 80cm, pink </t>
  </si>
  <si>
    <t xml:space="preserve"> 51709986 </t>
  </si>
  <si>
    <t xml:space="preserve"> TCM FX Handheld Confetti Cannon 80cm, pink metallic </t>
  </si>
  <si>
    <t xml:space="preserve"> 51709960 </t>
  </si>
  <si>
    <t xml:space="preserve"> TCM FX Handheld Confetti Cannon 80cm, purple </t>
  </si>
  <si>
    <t xml:space="preserve"> 51709956 </t>
  </si>
  <si>
    <t xml:space="preserve"> TCM FX Handheld Confetti Cannon 80cm, red </t>
  </si>
  <si>
    <t xml:space="preserve"> 51709990 </t>
  </si>
  <si>
    <t xml:space="preserve"> TCM FX Handheld Confetti Cannon 80cm, red Hearts </t>
  </si>
  <si>
    <t xml:space="preserve"> 51709980 </t>
  </si>
  <si>
    <t xml:space="preserve"> TCM FX Handheld Confetti Cannon 80cm, red metallic </t>
  </si>
  <si>
    <t xml:space="preserve"> 51709978 </t>
  </si>
  <si>
    <t xml:space="preserve"> TCM FX Handheld Confetti Cannon 80cm, silver </t>
  </si>
  <si>
    <t xml:space="preserve"> 51709950 </t>
  </si>
  <si>
    <t xml:space="preserve"> TCM FX Handheld Confetti Cannon 80cm, white </t>
  </si>
  <si>
    <t xml:space="preserve"> 51709952 </t>
  </si>
  <si>
    <t xml:space="preserve"> TCM FX Handheld Confetti Cannon 80cm, white/silver </t>
  </si>
  <si>
    <t xml:space="preserve"> 51709964 </t>
  </si>
  <si>
    <t xml:space="preserve"> TCM FX Handheld Confetti Cannon 80cm, yellow </t>
  </si>
  <si>
    <t xml:space="preserve"> 51710066 </t>
  </si>
  <si>
    <t xml:space="preserve"> TCM FX Handheld Streamer Cannon 50cm, dark green </t>
  </si>
  <si>
    <t xml:space="preserve"> 51710076 </t>
  </si>
  <si>
    <t xml:space="preserve"> TCM FX Handheld Streamer Cannon 50cm, gold </t>
  </si>
  <si>
    <t xml:space="preserve"> 51710082 </t>
  </si>
  <si>
    <t xml:space="preserve"> TCM FX Handheld Streamer Cannon 50cm, green metallic </t>
  </si>
  <si>
    <t xml:space="preserve"> 51710074 </t>
  </si>
  <si>
    <t xml:space="preserve"> TCM FX Handheld Streamer Cannon 50cm, multicolor </t>
  </si>
  <si>
    <t xml:space="preserve"> 51710086 </t>
  </si>
  <si>
    <t xml:space="preserve"> TCM FX Handheld Streamer Cannon 50cm, pink metallic </t>
  </si>
  <si>
    <t xml:space="preserve"> 51710078 </t>
  </si>
  <si>
    <t xml:space="preserve"> TCM FX Handheld Streamer Cannon 50cm, silver </t>
  </si>
  <si>
    <t xml:space="preserve"> 51710052 </t>
  </si>
  <si>
    <t xml:space="preserve"> TCM FX Handheld Streamer Cannon 50cm, white/silver </t>
  </si>
  <si>
    <t xml:space="preserve"> 51711054 </t>
  </si>
  <si>
    <t xml:space="preserve"> TCM FX Handheld Streamer Cannon 80cm, black </t>
  </si>
  <si>
    <t xml:space="preserve"> 51711070 </t>
  </si>
  <si>
    <t xml:space="preserve"> TCM FX Handheld Streamer Cannon 80cm, dark blue </t>
  </si>
  <si>
    <t xml:space="preserve"> 51711066 </t>
  </si>
  <si>
    <t xml:space="preserve"> TCM FX Handheld Streamer Cannon 80cm, dark green </t>
  </si>
  <si>
    <t xml:space="preserve"> 51711076 </t>
  </si>
  <si>
    <t xml:space="preserve"> TCM FX Handheld Streamer Cannon 80cm, gold </t>
  </si>
  <si>
    <t xml:space="preserve"> 51711072 </t>
  </si>
  <si>
    <t xml:space="preserve"> TCM FX Handheld Streamer Cannon 80cm, light blue </t>
  </si>
  <si>
    <t xml:space="preserve"> 51711068 </t>
  </si>
  <si>
    <t xml:space="preserve"> TCM FX Handheld Streamer Cannon 80cm, light green </t>
  </si>
  <si>
    <t xml:space="preserve"> 51711074 </t>
  </si>
  <si>
    <t xml:space="preserve"> TCM FX Handheld Streamer Cannon 80cm, multicolor </t>
  </si>
  <si>
    <t xml:space="preserve"> 51711062 </t>
  </si>
  <si>
    <t xml:space="preserve"> TCM FX Handheld Streamer Cannon 80cm, orange </t>
  </si>
  <si>
    <t xml:space="preserve"> 51711058 </t>
  </si>
  <si>
    <t xml:space="preserve"> TCM FX Handheld Streamer Cannon 80cm, pink </t>
  </si>
  <si>
    <t xml:space="preserve"> 51711060 </t>
  </si>
  <si>
    <t xml:space="preserve"> TCM FX Handheld Streamer Cannon 80cm, purple </t>
  </si>
  <si>
    <t xml:space="preserve"> 51711056 </t>
  </si>
  <si>
    <t xml:space="preserve"> TCM FX Handheld Streamer Cannon 80cm, red </t>
  </si>
  <si>
    <t xml:space="preserve"> 51711080 </t>
  </si>
  <si>
    <t xml:space="preserve"> TCM FX Handheld Streamer Cannon 80cm, red metallic </t>
  </si>
  <si>
    <t xml:space="preserve"> 51711078 </t>
  </si>
  <si>
    <t xml:space="preserve"> TCM FX Handheld Streamer Cannon 80cm, silver </t>
  </si>
  <si>
    <t xml:space="preserve"> 51711050 </t>
  </si>
  <si>
    <t xml:space="preserve"> TCM FX Handheld Streamer Cannon 80cm, white </t>
  </si>
  <si>
    <t xml:space="preserve"> 51711052 </t>
  </si>
  <si>
    <t xml:space="preserve"> TCM FX Handheld Streamer Cannon 80cm, white/silver </t>
  </si>
  <si>
    <t xml:space="preserve"> 51711064 </t>
  </si>
  <si>
    <t xml:space="preserve"> TCM FX Handheld Streamer Cannon 80cm, yellow </t>
  </si>
  <si>
    <t xml:space="preserve"> 51711100 </t>
  </si>
  <si>
    <t xml:space="preserve"> TCM FX Handheld Universal Cannon 28cm, empty </t>
  </si>
  <si>
    <t xml:space="preserve"> 51711103 </t>
  </si>
  <si>
    <t xml:space="preserve"> TCM FX Handheld Universal Cannon 50cm, empty </t>
  </si>
  <si>
    <t xml:space="preserve"> 51711104 </t>
  </si>
  <si>
    <t xml:space="preserve"> TCM FX Handheld Universal Cannon 80cm, empty </t>
  </si>
  <si>
    <t xml:space="preserve"> 51709230 </t>
  </si>
  <si>
    <t xml:space="preserve"> TCM FX Metallic Confetti Hearts 55x55mm, silver, 1kg </t>
  </si>
  <si>
    <t xml:space="preserve"> 51709352 </t>
  </si>
  <si>
    <t xml:space="preserve"> TCM FX Metallic Confetti Raindrops 6x6mm, gold, 1kg </t>
  </si>
  <si>
    <t xml:space="preserve"> 51709350 </t>
  </si>
  <si>
    <t xml:space="preserve"> TCM FX Metallic Confetti Raindrops 6x6mm, silver, 1kg </t>
  </si>
  <si>
    <t xml:space="preserve"> 51708856 </t>
  </si>
  <si>
    <t xml:space="preserve"> TCM FX Metallic Confetti rectangular 55x18mm, black, 1kg </t>
  </si>
  <si>
    <t xml:space="preserve"> 51708862 </t>
  </si>
  <si>
    <t xml:space="preserve"> TCM FX Metallic Confetti rectangular 55x18mm, blue, 1kg </t>
  </si>
  <si>
    <t xml:space="preserve"> 51708854 </t>
  </si>
  <si>
    <t xml:space="preserve"> TCM FX Metallic Confetti rectangular 55x18mm, gold, 1kg </t>
  </si>
  <si>
    <t xml:space="preserve"> 51708932 </t>
  </si>
  <si>
    <t xml:space="preserve"> TCM FX Metallic Confetti rectangular 55x18mm, gold, laser effect, 1kg </t>
  </si>
  <si>
    <t xml:space="preserve"> 51708860 </t>
  </si>
  <si>
    <t xml:space="preserve"> TCM FX Metallic Confetti rectangular 55x18mm, green, 1kg </t>
  </si>
  <si>
    <t xml:space="preserve"> 51708870 </t>
  </si>
  <si>
    <t xml:space="preserve"> TCM FX Metallic Confetti rectangular 55x18mm, multicolor, 1kg </t>
  </si>
  <si>
    <t xml:space="preserve"> 51708864 </t>
  </si>
  <si>
    <t xml:space="preserve"> TCM FX Metallic Confetti rectangular 55x18mm, orange, 1kg </t>
  </si>
  <si>
    <t xml:space="preserve"> 51708868 </t>
  </si>
  <si>
    <t xml:space="preserve"> TCM FX Metallic Confetti rectangular 55x18mm, pink, 1kg </t>
  </si>
  <si>
    <t xml:space="preserve"> 51708866 </t>
  </si>
  <si>
    <t xml:space="preserve"> TCM FX Metallic Confetti rectangular 55x18mm, purple, 1kg </t>
  </si>
  <si>
    <t xml:space="preserve"> 51708858 </t>
  </si>
  <si>
    <t xml:space="preserve"> TCM FX Metallic Confetti rectangular 55x18mm, red, 1kg </t>
  </si>
  <si>
    <t xml:space="preserve"> 51708852 </t>
  </si>
  <si>
    <t xml:space="preserve"> TCM FX Metallic Confetti rectangular 55x18mm, silver, 1kg </t>
  </si>
  <si>
    <t xml:space="preserve"> 51708930 </t>
  </si>
  <si>
    <t xml:space="preserve"> TCM FX Metallic Confetti rectangular 55x18mm, silver, laser effect, 1kg </t>
  </si>
  <si>
    <t xml:space="preserve"> 51708850 </t>
  </si>
  <si>
    <t xml:space="preserve"> TCM FX Metallic Confetti rectangular 55x18mm, white, 1kg </t>
  </si>
  <si>
    <t xml:space="preserve"> 51709712 </t>
  </si>
  <si>
    <t xml:space="preserve"> TCM FX Metallic Streamers 10mx5cm, silver, 10x </t>
  </si>
  <si>
    <t xml:space="preserve"> 51709114 </t>
  </si>
  <si>
    <t xml:space="preserve"> TCM FX Slowfall Confetti Butterflies 55x55mm, red, 1kg </t>
  </si>
  <si>
    <t xml:space="preserve"> 51709150 </t>
  </si>
  <si>
    <t xml:space="preserve"> TCM FX Slowfall Confetti Flowers 55x55mm, white, 1kg </t>
  </si>
  <si>
    <t xml:space="preserve"> 51709202 </t>
  </si>
  <si>
    <t xml:space="preserve"> TCM FX Slowfall Confetti Hearts 55x55mm, red, 1kg </t>
  </si>
  <si>
    <t xml:space="preserve"> 51709200 </t>
  </si>
  <si>
    <t xml:space="preserve"> TCM FX Slowfall Confetti Hearts 55x55mm, white, 1kg </t>
  </si>
  <si>
    <t xml:space="preserve"> 51709324 </t>
  </si>
  <si>
    <t xml:space="preserve"> TCM FX Slowfall Confetti Maple Leaves 100x100mm, red, 1kg </t>
  </si>
  <si>
    <t xml:space="preserve"> 51709326 </t>
  </si>
  <si>
    <t xml:space="preserve"> TCM FX Slowfall Confetti Maple Leaves 100x100mm, white, 1kg </t>
  </si>
  <si>
    <t xml:space="preserve"> 51709320 </t>
  </si>
  <si>
    <t xml:space="preserve"> TCM FX Slowfall Confetti Oak Leaves 120x120mm, red, 1kg </t>
  </si>
  <si>
    <t xml:space="preserve"> 51708802 </t>
  </si>
  <si>
    <t xml:space="preserve"> TCM FX Slowfall Confetti rectangular 55x18mm, black, 1kg </t>
  </si>
  <si>
    <t xml:space="preserve"> 51708804 </t>
  </si>
  <si>
    <t xml:space="preserve"> TCM FX Slowfall Confetti rectangular 55x18mm, brown, 1kg </t>
  </si>
  <si>
    <t xml:space="preserve"> 51708810 </t>
  </si>
  <si>
    <t xml:space="preserve"> TCM FX Slowfall Confetti rectangular 55x18mm, dark blue, 1kg </t>
  </si>
  <si>
    <t xml:space="preserve"> 51708806 </t>
  </si>
  <si>
    <t xml:space="preserve"> TCM FX Slowfall Confetti rectangular 55x18mm, dark green, 1kg </t>
  </si>
  <si>
    <t xml:space="preserve"> 51708812 </t>
  </si>
  <si>
    <t xml:space="preserve"> TCM FX Slowfall Confetti rectangular 55x18mm, light blue, 1kg </t>
  </si>
  <si>
    <t xml:space="preserve"> 51708808 </t>
  </si>
  <si>
    <t xml:space="preserve"> TCM FX Slowfall Confetti rectangular 55x18mm, light green, 1kg </t>
  </si>
  <si>
    <t xml:space="preserve"> 51708814 </t>
  </si>
  <si>
    <t xml:space="preserve"> TCM FX Slowfall Confetti rectangular 55x18mm, multicolor, 1kg </t>
  </si>
  <si>
    <t xml:space="preserve"> 51708908 </t>
  </si>
  <si>
    <t xml:space="preserve"> TCM FX Slowfall Confetti Rectangular 55x18mm, neon-blue, uv active, 1kg </t>
  </si>
  <si>
    <t xml:space="preserve"> 51708902 </t>
  </si>
  <si>
    <t xml:space="preserve"> TCM FX Slowfall Confetti Rectangular 55x18mm, neon-green, uv active, 1kg </t>
  </si>
  <si>
    <t xml:space="preserve"> 51708900 </t>
  </si>
  <si>
    <t xml:space="preserve"> TCM FX Slowfall Confetti Rectangular 55x18mm, neon-orange, uv active, 1kg </t>
  </si>
  <si>
    <t xml:space="preserve"> 51708904 </t>
  </si>
  <si>
    <t xml:space="preserve"> TCM FX Slowfall Confetti Rectangular 55x18mm, neon-pink, uv active, 1kg </t>
  </si>
  <si>
    <t xml:space="preserve"> 51708910 </t>
  </si>
  <si>
    <t xml:space="preserve"> TCM FX Slowfall Confetti Rectangular 55x18mm, neon-purple, uv active, 1kg </t>
  </si>
  <si>
    <t xml:space="preserve"> 51708906 </t>
  </si>
  <si>
    <t xml:space="preserve"> TCM FX Slowfall Confetti Rectangular 55x18mm, neon-yellow, uv active, 1kg </t>
  </si>
  <si>
    <t xml:space="preserve"> 51708822 </t>
  </si>
  <si>
    <t xml:space="preserve"> TCM FX Slowfall Confetti rectangular 55x18mm, orange, 1kg </t>
  </si>
  <si>
    <t xml:space="preserve"> 51708818 </t>
  </si>
  <si>
    <t xml:space="preserve"> TCM FX Slowfall Confetti rectangular 55x18mm, pink, 1kg </t>
  </si>
  <si>
    <t xml:space="preserve"> 51708820 </t>
  </si>
  <si>
    <t xml:space="preserve"> TCM FX Slowfall Confetti rectangular 55x18mm, purple, 1kg </t>
  </si>
  <si>
    <t xml:space="preserve"> 51708816 </t>
  </si>
  <si>
    <t xml:space="preserve"> TCM FX Slowfall Confetti rectangular 55x18mm, red, 1kg </t>
  </si>
  <si>
    <t xml:space="preserve"> 51708800 </t>
  </si>
  <si>
    <t xml:space="preserve"> TCM FX Slowfall Confetti rectangular 55x18mm, white, 1kg </t>
  </si>
  <si>
    <t xml:space="preserve"> 51708826 </t>
  </si>
  <si>
    <t xml:space="preserve"> TCM FX Slowfall Confetti rectangular 55x18mm, white/silver, 1kg </t>
  </si>
  <si>
    <t xml:space="preserve"> 51708824 </t>
  </si>
  <si>
    <t xml:space="preserve"> TCM FX Slowfall Confetti rectangular 55x18mm, yellow, 1kg </t>
  </si>
  <si>
    <t xml:space="preserve"> 51709370 </t>
  </si>
  <si>
    <t xml:space="preserve"> TCM FX Slowfall Confetti Snowflakes 10x10mm, white, 1kg </t>
  </si>
  <si>
    <t xml:space="preserve"> 51709452 </t>
  </si>
  <si>
    <t xml:space="preserve"> TCM FX Slowfall Streamers 10mx1.5cm, black, 32x </t>
  </si>
  <si>
    <t xml:space="preserve"> 51709458 </t>
  </si>
  <si>
    <t xml:space="preserve"> TCM FX Slowfall Streamers 10mx1.5cm, dark blue, 32x </t>
  </si>
  <si>
    <t xml:space="preserve"> 51709454 </t>
  </si>
  <si>
    <t xml:space="preserve"> TCM FX Slowfall Streamers 10mx1.5cm, dark green, 32x </t>
  </si>
  <si>
    <t xml:space="preserve"> 51709460 </t>
  </si>
  <si>
    <t xml:space="preserve"> TCM FX Slowfall Streamers 10mx1.5cm, light blue, 32x </t>
  </si>
  <si>
    <t xml:space="preserve"> 51709456 </t>
  </si>
  <si>
    <t xml:space="preserve"> TCM FX Slowfall Streamers 10mx1.5cm, light green, 32x </t>
  </si>
  <si>
    <t xml:space="preserve"> 51709462 </t>
  </si>
  <si>
    <t xml:space="preserve"> TCM FX Slowfall Streamers 10mx1.5cm, multicolor, 32x </t>
  </si>
  <si>
    <t xml:space="preserve"> 51709470 </t>
  </si>
  <si>
    <t xml:space="preserve"> TCM FX Slowfall Streamers 10mx1.5cm, orange, 32x </t>
  </si>
  <si>
    <t xml:space="preserve"> 51709466 </t>
  </si>
  <si>
    <t xml:space="preserve"> TCM FX Slowfall Streamers 10mx1.5cm, pink, 32x </t>
  </si>
  <si>
    <t xml:space="preserve"> 51709468 </t>
  </si>
  <si>
    <t xml:space="preserve"> TCM FX Slowfall Streamers 10mx1.5cm, purple, 32x </t>
  </si>
  <si>
    <t xml:space="preserve"> 51709464 </t>
  </si>
  <si>
    <t xml:space="preserve"> TCM FX Slowfall Streamers 10mx1.5cm, red, 32x </t>
  </si>
  <si>
    <t xml:space="preserve"> 51709450 </t>
  </si>
  <si>
    <t xml:space="preserve"> TCM FX Slowfall Streamers 10mx1.5cm, white, 32x </t>
  </si>
  <si>
    <t xml:space="preserve"> 51709472 </t>
  </si>
  <si>
    <t xml:space="preserve"> TCM FX Slowfall Streamers 10mx1.5cm, yellow, 32x </t>
  </si>
  <si>
    <t xml:space="preserve"> 51709502 </t>
  </si>
  <si>
    <t xml:space="preserve"> TCM FX Slowfall Streamers 10mx5cm, black, 10x </t>
  </si>
  <si>
    <t xml:space="preserve"> 51709508 </t>
  </si>
  <si>
    <t xml:space="preserve"> TCM FX Slowfall Streamers 10mx5cm, dark blue, 10x </t>
  </si>
  <si>
    <t xml:space="preserve"> 51709504 </t>
  </si>
  <si>
    <t xml:space="preserve"> TCM FX Slowfall Streamers 10mx5cm, dark green, 10x </t>
  </si>
  <si>
    <t xml:space="preserve"> 51709510 </t>
  </si>
  <si>
    <t xml:space="preserve"> TCM FX Slowfall Streamers 10mx5cm, light blue, 10x </t>
  </si>
  <si>
    <t xml:space="preserve"> 51709506 </t>
  </si>
  <si>
    <t xml:space="preserve"> TCM FX Slowfall Streamers 10mx5cm, light green, 10x </t>
  </si>
  <si>
    <t xml:space="preserve"> 51709512 </t>
  </si>
  <si>
    <t xml:space="preserve"> TCM FX Slowfall Streamers 10mx5cm, multicolor, 10x </t>
  </si>
  <si>
    <t xml:space="preserve"> 51709520 </t>
  </si>
  <si>
    <t xml:space="preserve"> TCM FX Slowfall Streamers 10mx5cm, orange, 10x </t>
  </si>
  <si>
    <t xml:space="preserve"> 51709516 </t>
  </si>
  <si>
    <t xml:space="preserve"> TCM FX Slowfall Streamers 10mx5cm, pink, 10x </t>
  </si>
  <si>
    <t xml:space="preserve"> 51709518 </t>
  </si>
  <si>
    <t xml:space="preserve"> TCM FX Slowfall Streamers 10mx5cm, purple, 10x </t>
  </si>
  <si>
    <t xml:space="preserve"> 51709514 </t>
  </si>
  <si>
    <t xml:space="preserve"> TCM FX Slowfall Streamers 10mx5cm, red, 10x </t>
  </si>
  <si>
    <t xml:space="preserve"> 51709500 </t>
  </si>
  <si>
    <t xml:space="preserve"> TCM FX Slowfall Streamers 10mx5cm, white, 10x </t>
  </si>
  <si>
    <t xml:space="preserve"> 51709522 </t>
  </si>
  <si>
    <t xml:space="preserve"> TCM FX Slowfall Streamers 10mx5cm, yellow, 10x </t>
  </si>
  <si>
    <t xml:space="preserve"> 51709402 </t>
  </si>
  <si>
    <t xml:space="preserve"> TCM FX Slowfall Streamers 5mx0.85cm, black, 100x </t>
  </si>
  <si>
    <t xml:space="preserve"> 51709408 </t>
  </si>
  <si>
    <t xml:space="preserve"> TCM FX Slowfall Streamers 5mx0.85cm, dark blue, 100x </t>
  </si>
  <si>
    <t xml:space="preserve"> 51709404 </t>
  </si>
  <si>
    <t xml:space="preserve"> TCM FX Slowfall Streamers 5mx0.85cm, dark green, 100x </t>
  </si>
  <si>
    <t xml:space="preserve"> 51709410 </t>
  </si>
  <si>
    <t xml:space="preserve"> TCM FX Slowfall Streamers 5mx0.85cm, light blue, 100x </t>
  </si>
  <si>
    <t xml:space="preserve"> 51709406 </t>
  </si>
  <si>
    <t xml:space="preserve"> TCM FX Slowfall Streamers 5mx0.85cm, light green, 100x </t>
  </si>
  <si>
    <t xml:space="preserve"> 51709412 </t>
  </si>
  <si>
    <t xml:space="preserve"> TCM FX Slowfall Streamers 5mx0.85cm, multicolor, 100x </t>
  </si>
  <si>
    <t xml:space="preserve"> 51709420 </t>
  </si>
  <si>
    <t xml:space="preserve"> TCM FX Slowfall Streamers 5mx0.85cm, orange, 100x </t>
  </si>
  <si>
    <t xml:space="preserve"> 51709416 </t>
  </si>
  <si>
    <t xml:space="preserve"> TCM FX Slowfall Streamers 5mx0.85cm, pink, 100x </t>
  </si>
  <si>
    <t xml:space="preserve"> 51709418 </t>
  </si>
  <si>
    <t xml:space="preserve"> TCM FX Slowfall Streamers 5mx0.85cm, purple, 100x </t>
  </si>
  <si>
    <t xml:space="preserve"> 51709414 </t>
  </si>
  <si>
    <t xml:space="preserve"> TCM FX Slowfall Streamers 5mx0.85cm, red, 100x </t>
  </si>
  <si>
    <t xml:space="preserve"> 51709400 </t>
  </si>
  <si>
    <t xml:space="preserve"> TCM FX Slowfall Streamers 5mx0.85cm, white, 100x </t>
  </si>
  <si>
    <t xml:space="preserve"> 51709422 </t>
  </si>
  <si>
    <t xml:space="preserve"> TCM FX Slowfall Streamers 5mx0.85cm, yellow, 100x </t>
  </si>
  <si>
    <t xml:space="preserve"> 51708070 </t>
  </si>
  <si>
    <t xml:space="preserve"> TCM FX Stadium Cannon 2 </t>
  </si>
  <si>
    <t xml:space="preserve"> 51708115 </t>
  </si>
  <si>
    <t xml:space="preserve"> TCM FX Turbo Jet </t>
  </si>
  <si>
    <t xml:space="preserve"> 51708255 </t>
  </si>
  <si>
    <t xml:space="preserve"> TCM FX Wireless-Control </t>
  </si>
  <si>
    <t xml:space="preserve"> 51708005 </t>
  </si>
  <si>
    <t xml:space="preserve"> TCM FX WI-Shot </t>
  </si>
  <si>
    <t xml:space="preserve"> 30109782 </t>
  </si>
  <si>
    <t xml:space="preserve"> ROADINGER Amplifier Rack PR-1, 2U, 47cm deep </t>
  </si>
  <si>
    <t>ROADINGER</t>
  </si>
  <si>
    <t xml:space="preserve"> 3010980P </t>
  </si>
  <si>
    <t xml:space="preserve"> ROADINGER Amplifier Rack PR-1, 3U, 47cm deep </t>
  </si>
  <si>
    <t xml:space="preserve"> 30109790 </t>
  </si>
  <si>
    <t xml:space="preserve"> ROADINGER Amplifier Rack PR-2, 10U, 47cm deep </t>
  </si>
  <si>
    <t xml:space="preserve"> 3010982C </t>
  </si>
  <si>
    <t xml:space="preserve"> ROADINGER Amplifier Rack PR-2, 14U, 47cm with wheels </t>
  </si>
  <si>
    <t xml:space="preserve"> 30109784 </t>
  </si>
  <si>
    <t xml:space="preserve"> ROADINGER Amplifier Rack PR-2, 4U, 47cm deep </t>
  </si>
  <si>
    <t xml:space="preserve"> 30109786 </t>
  </si>
  <si>
    <t xml:space="preserve"> ROADINGER Amplifier Rack PR-2, 6U, 47cm deep </t>
  </si>
  <si>
    <t xml:space="preserve"> 30109788 </t>
  </si>
  <si>
    <t xml:space="preserve"> ROADINGER Amplifier Rack PR-2, 8U, 47cm deep </t>
  </si>
  <si>
    <t xml:space="preserve"> 30109791 </t>
  </si>
  <si>
    <t xml:space="preserve"> ROADINGER Amplifier Rack PR-2ST, 10U, 57cm deep </t>
  </si>
  <si>
    <t xml:space="preserve"> 30109793 </t>
  </si>
  <si>
    <t xml:space="preserve"> ROADINGER Amplifier Rack PR-2ST, 12U, 57cm deep </t>
  </si>
  <si>
    <t xml:space="preserve"> 3010980M </t>
  </si>
  <si>
    <t xml:space="preserve"> ROADINGER Amplifier Rack PR-2ST, 18U, 57cm with wheels </t>
  </si>
  <si>
    <t xml:space="preserve"> 30109785 </t>
  </si>
  <si>
    <t xml:space="preserve"> ROADINGER Amplifier Rack PR-2ST, 4U, 57cm deep </t>
  </si>
  <si>
    <t xml:space="preserve"> 30109787 </t>
  </si>
  <si>
    <t xml:space="preserve"> ROADINGER Amplifier Rack PR-2ST, 6U, 57cm deep </t>
  </si>
  <si>
    <t xml:space="preserve"> 3000070K </t>
  </si>
  <si>
    <t xml:space="preserve"> ROADINGER Bar Handle, plastic, MARSHALL </t>
  </si>
  <si>
    <t xml:space="preserve"> 30004056 </t>
  </si>
  <si>
    <t xml:space="preserve"> ROADINGER Bolt Set for Wheels </t>
  </si>
  <si>
    <t xml:space="preserve"> 30000400 </t>
  </si>
  <si>
    <t xml:space="preserve"> ROADINGER Butterfly Lock Large in Dish </t>
  </si>
  <si>
    <t xml:space="preserve"> 30000600 </t>
  </si>
  <si>
    <t xml:space="preserve"> ROADINGER Butterfly Lock Small, in dish, sil </t>
  </si>
  <si>
    <t xml:space="preserve"> 30000411 </t>
  </si>
  <si>
    <t xml:space="preserve"> ROADINGER Butterfly lock Smartlatch für 10mm </t>
  </si>
  <si>
    <t xml:space="preserve"> 30000410 </t>
  </si>
  <si>
    <t xml:space="preserve"> ROADINGER Butterfly lock Smartlatch für 7mm </t>
  </si>
  <si>
    <t xml:space="preserve"> 30126020 </t>
  </si>
  <si>
    <t xml:space="preserve"> ROADINGER Case for Wireless Microphone Systems </t>
  </si>
  <si>
    <t xml:space="preserve"> 3012205B </t>
  </si>
  <si>
    <t xml:space="preserve"> ROADINGER CD Case ALU digital booking rounded black </t>
  </si>
  <si>
    <t xml:space="preserve"> 3012205C </t>
  </si>
  <si>
    <t xml:space="preserve"> ROADINGER CD Case ALU digital booking rounded blue </t>
  </si>
  <si>
    <t xml:space="preserve"> 3012205A </t>
  </si>
  <si>
    <t xml:space="preserve"> ROADINGER CD Case ALU digital booking rounded rd </t>
  </si>
  <si>
    <t xml:space="preserve"> 30122056 </t>
  </si>
  <si>
    <t xml:space="preserve"> ROADINGER CD Case ALU digital booking rounded sil </t>
  </si>
  <si>
    <t xml:space="preserve"> 30122053 </t>
  </si>
  <si>
    <t xml:space="preserve"> ROADINGER CD Case ALU polished for 100 CDs </t>
  </si>
  <si>
    <t xml:space="preserve"> 30122087 </t>
  </si>
  <si>
    <t xml:space="preserve"> ROADINGER CD Case black 120 CDs with Trolley </t>
  </si>
  <si>
    <t xml:space="preserve"> 30122050 </t>
  </si>
  <si>
    <t xml:space="preserve"> ROADINGER CD Case black 150 CDs Trolley </t>
  </si>
  <si>
    <t xml:space="preserve"> 30122077 </t>
  </si>
  <si>
    <t xml:space="preserve"> ROADINGER CD Case Pro black </t>
  </si>
  <si>
    <t xml:space="preserve"> 30122092 </t>
  </si>
  <si>
    <t xml:space="preserve"> ROADINGER CD Case, black, 200 CDs with Trolley </t>
  </si>
  <si>
    <t xml:space="preserve"> 30124830 </t>
  </si>
  <si>
    <t xml:space="preserve"> ROADINGER CD Player Carrying Case, black, type 2 </t>
  </si>
  <si>
    <t xml:space="preserve"> 30110110 </t>
  </si>
  <si>
    <t xml:space="preserve"> ROADINGER Cigarette Case, bk </t>
  </si>
  <si>
    <t xml:space="preserve"> 30124208 </t>
  </si>
  <si>
    <t xml:space="preserve"> ROADINGER Console Road Table 2xTT with Laptop Tray </t>
  </si>
  <si>
    <t xml:space="preserve"> 30003200 </t>
  </si>
  <si>
    <t xml:space="preserve"> ROADINGER Corner Brace high </t>
  </si>
  <si>
    <t xml:space="preserve"> 30003350 </t>
  </si>
  <si>
    <t xml:space="preserve"> ROADINGER Corner Brace round dia = 5 mm </t>
  </si>
  <si>
    <t xml:space="preserve"> 80702782 </t>
  </si>
  <si>
    <t xml:space="preserve"> ROADINGER Curtain/Skirt for BE-1 100x100cm </t>
  </si>
  <si>
    <t xml:space="preserve"> 80702779 </t>
  </si>
  <si>
    <t xml:space="preserve"> ROADINGER Curtain/Skirt for BE-1 100x200cm </t>
  </si>
  <si>
    <t xml:space="preserve"> 80702780 </t>
  </si>
  <si>
    <t xml:space="preserve"> ROADINGER Curtain/Skirt for BE-1 60x100cm </t>
  </si>
  <si>
    <t xml:space="preserve"> 80702777 </t>
  </si>
  <si>
    <t xml:space="preserve"> ROADINGER Curtain/Skirt for BE-1 60x200cm </t>
  </si>
  <si>
    <t xml:space="preserve"> 80702781 </t>
  </si>
  <si>
    <t xml:space="preserve"> ROADINGER Curtain/Skirt for BE-1 80x100cm </t>
  </si>
  <si>
    <t xml:space="preserve"> 80702778 </t>
  </si>
  <si>
    <t xml:space="preserve"> ROADINGER Curtain/Skirt for BE-1 80x200cm </t>
  </si>
  <si>
    <t xml:space="preserve"> 30126420 </t>
  </si>
  <si>
    <t xml:space="preserve"> ROADINGER Divider (big) for Universal Tour Case </t>
  </si>
  <si>
    <t xml:space="preserve"> 30126421 </t>
  </si>
  <si>
    <t xml:space="preserve"> ROADINGER Divider (small) for Universal Tour Case </t>
  </si>
  <si>
    <t xml:space="preserve"> 30107270 </t>
  </si>
  <si>
    <t xml:space="preserve"> ROADINGER Effect Rack CO DD, 10U, 38cm deep, black </t>
  </si>
  <si>
    <t xml:space="preserve"> 30107274 </t>
  </si>
  <si>
    <t xml:space="preserve"> ROADINGER Effect Rack CO DD, 12U, 38cm deep, black </t>
  </si>
  <si>
    <t xml:space="preserve"> 30107189 </t>
  </si>
  <si>
    <t xml:space="preserve"> ROADINGER Effect Rack CO DD, 1U, 24cm deep, black </t>
  </si>
  <si>
    <t xml:space="preserve"> 30107190 </t>
  </si>
  <si>
    <t xml:space="preserve"> ROADINGER Effect Rack CO DD, 2U, 24cm deep, black </t>
  </si>
  <si>
    <t xml:space="preserve"> 30107200 </t>
  </si>
  <si>
    <t xml:space="preserve"> ROADINGER Effect Rack CO DD, 2U, 40cm deep, black </t>
  </si>
  <si>
    <t xml:space="preserve"> 30107192 </t>
  </si>
  <si>
    <t xml:space="preserve"> ROADINGER Effect Rack CO DD, 3U, 24cm deep, black </t>
  </si>
  <si>
    <t xml:space="preserve"> 30107202 </t>
  </si>
  <si>
    <t xml:space="preserve"> ROADINGER Effect Rack CO DD, 3U, 40cm deep, black </t>
  </si>
  <si>
    <t xml:space="preserve"> 30107217 </t>
  </si>
  <si>
    <t xml:space="preserve"> ROADINGER Effect Rack CO DD, 4U, 24cm deep, black </t>
  </si>
  <si>
    <t xml:space="preserve"> 30107220 </t>
  </si>
  <si>
    <t xml:space="preserve"> ROADINGER Effect Rack CO DD, 4U, 38cm deep, black </t>
  </si>
  <si>
    <t xml:space="preserve"> 30107193 </t>
  </si>
  <si>
    <t xml:space="preserve"> ROADINGER Effect Rack CO DD, 5U, 24cm deep, black </t>
  </si>
  <si>
    <t xml:space="preserve"> 30107204 </t>
  </si>
  <si>
    <t xml:space="preserve"> ROADINGER Effect Rack CO DD, 5U, 40cm deep, black </t>
  </si>
  <si>
    <t xml:space="preserve"> 3010721A </t>
  </si>
  <si>
    <t xml:space="preserve"> ROADINGER Effect Rack CO DD, 6U, 24cm deep, black </t>
  </si>
  <si>
    <t xml:space="preserve"> 30107240 </t>
  </si>
  <si>
    <t xml:space="preserve"> ROADINGER Effect Rack CO DD, 6U, 38cm deep, black </t>
  </si>
  <si>
    <t xml:space="preserve"> 3010721D </t>
  </si>
  <si>
    <t xml:space="preserve"> ROADINGER Effect Rack CO DD, 8U, 24cm deep, black </t>
  </si>
  <si>
    <t xml:space="preserve"> 30107260 </t>
  </si>
  <si>
    <t xml:space="preserve"> ROADINGER Effect Rack CO DD, 8U, 38cm deep, black </t>
  </si>
  <si>
    <t xml:space="preserve"> 30103634 </t>
  </si>
  <si>
    <t xml:space="preserve"> ROADINGER Effect Rack Studio 4U </t>
  </si>
  <si>
    <t xml:space="preserve"> 30103635 </t>
  </si>
  <si>
    <t xml:space="preserve"> ROADINGER Effect Rack Studio 6U </t>
  </si>
  <si>
    <t xml:space="preserve"> 30103636 </t>
  </si>
  <si>
    <t xml:space="preserve"> ROADINGER Effect Rack Studio 8U </t>
  </si>
  <si>
    <t xml:space="preserve"> 31001090 </t>
  </si>
  <si>
    <t xml:space="preserve"> ROADINGER Flightcase 12x LED Bar with wheels </t>
  </si>
  <si>
    <t xml:space="preserve"> 31005193 </t>
  </si>
  <si>
    <t xml:space="preserve"> ROADINGER Flightcase 1x B-40 HCL/Laser </t>
  </si>
  <si>
    <t xml:space="preserve"> 31005189 </t>
  </si>
  <si>
    <t xml:space="preserve"> ROADINGER Flightcase 1x LED SL-350/SL-160 with wheels </t>
  </si>
  <si>
    <t xml:space="preserve"> 31005153 </t>
  </si>
  <si>
    <t xml:space="preserve"> ROADINGER Flightcase 1x LED SL-400 </t>
  </si>
  <si>
    <t xml:space="preserve"> 31005155 </t>
  </si>
  <si>
    <t xml:space="preserve"> ROADINGER Flightcase 1x LED SL-600 </t>
  </si>
  <si>
    <t xml:space="preserve"> 31005246 </t>
  </si>
  <si>
    <t xml:space="preserve"> ROADINGER Flightcase 1x SL-1000 MFZ DMX Search Light with wheels </t>
  </si>
  <si>
    <t xml:space="preserve"> 31005186 </t>
  </si>
  <si>
    <t xml:space="preserve"> ROADINGER Flightcase 2 x LED CBB-2 COB Bar </t>
  </si>
  <si>
    <t xml:space="preserve"> 31005211 </t>
  </si>
  <si>
    <t xml:space="preserve"> ROADINGER Flightcase 2x Audience Blinder 2x100W LED COB CW/WW </t>
  </si>
  <si>
    <t xml:space="preserve"> 31005210 </t>
  </si>
  <si>
    <t xml:space="preserve"> ROADINGER Flightcase 2x Audience Blinder 4x100W LED COB CW/WW </t>
  </si>
  <si>
    <t xml:space="preserve"> 11040997 </t>
  </si>
  <si>
    <t xml:space="preserve"> ROADINGER Flightcase 2x CLA-115 </t>
  </si>
  <si>
    <t xml:space="preserve"> 31005232 </t>
  </si>
  <si>
    <t xml:space="preserve"> ROADINGER Flightcase 2x DMB-100 LED with wheels </t>
  </si>
  <si>
    <t xml:space="preserve"> 31005138 </t>
  </si>
  <si>
    <t xml:space="preserve"> ROADINGER Flightcase 2x DMH-300 LED </t>
  </si>
  <si>
    <t xml:space="preserve"> 31005242 </t>
  </si>
  <si>
    <t xml:space="preserve"> ROADINGER Flightcase 2x DMH-380 </t>
  </si>
  <si>
    <t xml:space="preserve"> 31005244 </t>
  </si>
  <si>
    <t xml:space="preserve"> ROADINGER Flightcase 2x DMH-640 with wheels </t>
  </si>
  <si>
    <t xml:space="preserve"> 31005072 </t>
  </si>
  <si>
    <t xml:space="preserve"> ROADINGER Flightcase 2x DMH-75.i/DMH-80/TMH XB-130 </t>
  </si>
  <si>
    <t xml:space="preserve"> 51836892 </t>
  </si>
  <si>
    <t xml:space="preserve"> ROADINGER Flightcase 2x DMH-90/150/DMB-60/PLB-230 </t>
  </si>
  <si>
    <t xml:space="preserve"> 31005240 </t>
  </si>
  <si>
    <t xml:space="preserve"> ROADINGER Flightcase 2x EYE-1940 with wheels </t>
  </si>
  <si>
    <t xml:space="preserve"> 31005091 </t>
  </si>
  <si>
    <t xml:space="preserve"> ROADINGER Flightcase 2x EYE-7 RGBW Zoom </t>
  </si>
  <si>
    <t xml:space="preserve"> 31005228 </t>
  </si>
  <si>
    <t xml:space="preserve"> ROADINGER Flightcase 2x IP PLH/PLB 420 </t>
  </si>
  <si>
    <t xml:space="preserve"> 31001068 </t>
  </si>
  <si>
    <t xml:space="preserve"> ROADINGER Flightcase 2x IP TMH-H760 with wheels </t>
  </si>
  <si>
    <t xml:space="preserve"> 31998012 </t>
  </si>
  <si>
    <t xml:space="preserve"> ROADINGER Flightcase 2x LCD ZL50 </t>
  </si>
  <si>
    <t xml:space="preserve"> 31998013 </t>
  </si>
  <si>
    <t xml:space="preserve"> ROADINGER Flightcase 2x LCD ZL55 </t>
  </si>
  <si>
    <t xml:space="preserve"> 31998014 </t>
  </si>
  <si>
    <t xml:space="preserve"> ROADINGER Flightcase 2x LCD ZL60 </t>
  </si>
  <si>
    <t xml:space="preserve"> 31998016 </t>
  </si>
  <si>
    <t xml:space="preserve"> ROADINGER Flightcase 2x LCD ZL65 </t>
  </si>
  <si>
    <t xml:space="preserve"> 31998015 </t>
  </si>
  <si>
    <t xml:space="preserve"> ROADINGER Flightcase 2x LCD ZL70 </t>
  </si>
  <si>
    <t xml:space="preserve"> 31998017 </t>
  </si>
  <si>
    <t xml:space="preserve"> ROADINGER Flightcase 2x LCD ZL75 </t>
  </si>
  <si>
    <t xml:space="preserve"> 31005237 </t>
  </si>
  <si>
    <t xml:space="preserve"> ROADINGER Flightcase 2x LED CLS-18 QCL RGB/WW </t>
  </si>
  <si>
    <t xml:space="preserve"> 31005221 </t>
  </si>
  <si>
    <t xml:space="preserve"> ROADINGER Flightcase 2x LED CLS-9 QCL RGB/WW 9x7W </t>
  </si>
  <si>
    <t xml:space="preserve"> 31005118 </t>
  </si>
  <si>
    <t xml:space="preserve"> ROADINGER Flightcase 2x LED PFE-50 3000K Profile Spot </t>
  </si>
  <si>
    <t xml:space="preserve"> 31005143 </t>
  </si>
  <si>
    <t xml:space="preserve"> ROADINGER Flightcase 2x LED PLL-360 </t>
  </si>
  <si>
    <t xml:space="preserve"> 31005230 </t>
  </si>
  <si>
    <t xml:space="preserve"> ROADINGER Flightcase 2x LED PLL-384 </t>
  </si>
  <si>
    <t xml:space="preserve"> 31005166 </t>
  </si>
  <si>
    <t xml:space="preserve"> ROADINGER Flightcase 2x LED PLL-480 </t>
  </si>
  <si>
    <t xml:space="preserve"> 31005146 </t>
  </si>
  <si>
    <t xml:space="preserve"> ROADINGER Flightcase 2x LED STP-10 ABL Sunbar </t>
  </si>
  <si>
    <t xml:space="preserve"> 31005161 </t>
  </si>
  <si>
    <t xml:space="preserve"> ROADINGER Flightcase 2x LED STP-7 </t>
  </si>
  <si>
    <t xml:space="preserve"> 31005116 </t>
  </si>
  <si>
    <t xml:space="preserve"> ROADINGER Flightcase 2x LED THA-100F/THA-120PC </t>
  </si>
  <si>
    <t xml:space="preserve"> 31005171 </t>
  </si>
  <si>
    <t xml:space="preserve"> ROADINGER Flightcase 2x LED THA-150F Theater Spot </t>
  </si>
  <si>
    <t xml:space="preserve"> 31001071 </t>
  </si>
  <si>
    <t xml:space="preserve"> ROADINGER Flightcase 2x LED TMH Bar-S120 with wheels </t>
  </si>
  <si>
    <t xml:space="preserve"> 31005139 </t>
  </si>
  <si>
    <t xml:space="preserve"> ROADINGER Flightcase 2x LED TMH-17 </t>
  </si>
  <si>
    <t xml:space="preserve"> 31005133 </t>
  </si>
  <si>
    <t xml:space="preserve"> ROADINGER Flightcase 2x LED TMH-41 </t>
  </si>
  <si>
    <t xml:space="preserve"> 31005154 </t>
  </si>
  <si>
    <t xml:space="preserve"> ROADINGER Flightcase 2x LED TMH-75 </t>
  </si>
  <si>
    <t xml:space="preserve"> 31005149 </t>
  </si>
  <si>
    <t xml:space="preserve"> ROADINGER Flightcase 2x LED TMH-X19 Moving head </t>
  </si>
  <si>
    <t xml:space="preserve"> 31005174 </t>
  </si>
  <si>
    <t xml:space="preserve"> ROADINGER Flightcase 2x LED TMH-X4 </t>
  </si>
  <si>
    <t xml:space="preserve"> 31005147 </t>
  </si>
  <si>
    <t xml:space="preserve"> ROADINGER Flightcase 2x LED TMH-X7 Moving head </t>
  </si>
  <si>
    <t xml:space="preserve"> 31005196 </t>
  </si>
  <si>
    <t xml:space="preserve"> ROADINGER Flightcase 2x LED TSL-1000 with trolley function </t>
  </si>
  <si>
    <t xml:space="preserve"> 31005219 </t>
  </si>
  <si>
    <t xml:space="preserve"> ROADINGER Flightcase 2x NSF-100 </t>
  </si>
  <si>
    <t xml:space="preserve"> 31005096 </t>
  </si>
  <si>
    <t xml:space="preserve"> ROADINGER Flightcase 2x PFE-100/120 </t>
  </si>
  <si>
    <t xml:space="preserve"> 31005142 </t>
  </si>
  <si>
    <t xml:space="preserve"> ROADINGER Flightcase 2x Spark Master with wheels </t>
  </si>
  <si>
    <t xml:space="preserve"> 31005097 </t>
  </si>
  <si>
    <t xml:space="preserve"> ROADINGER Flightcase 2x THA-250F with wheels </t>
  </si>
  <si>
    <t xml:space="preserve"> 31005103 </t>
  </si>
  <si>
    <t xml:space="preserve"> ROADINGER Flightcase 2x THA-40 PC </t>
  </si>
  <si>
    <t xml:space="preserve"> 31001081 </t>
  </si>
  <si>
    <t xml:space="preserve"> ROADINGER Flightcase 2x TMH BSW-380 with wheels </t>
  </si>
  <si>
    <t xml:space="preserve"> 31001069 </t>
  </si>
  <si>
    <t xml:space="preserve"> ROADINGER Flightcase 2x TMH-B120 with wheels </t>
  </si>
  <si>
    <t xml:space="preserve"> 31001076 </t>
  </si>
  <si>
    <t xml:space="preserve"> ROADINGER Flightcase 2x TMH-S200 with wheels </t>
  </si>
  <si>
    <t xml:space="preserve"> 31001087 </t>
  </si>
  <si>
    <t xml:space="preserve"> ROADINGER Flightcase 2x TMH-S400 with wheels </t>
  </si>
  <si>
    <t xml:space="preserve"> 31001077 </t>
  </si>
  <si>
    <t xml:space="preserve"> ROADINGER Flightcase 2x TMH-S90/H90/B90 </t>
  </si>
  <si>
    <t xml:space="preserve"> 31001085 </t>
  </si>
  <si>
    <t xml:space="preserve"> ROADINGER Flightcase 2x TMH-W400 with wheels </t>
  </si>
  <si>
    <t xml:space="preserve"> 31001079 </t>
  </si>
  <si>
    <t xml:space="preserve"> ROADINGER Flightcase 2x TMH-W555 </t>
  </si>
  <si>
    <t xml:space="preserve"> 31001072 </t>
  </si>
  <si>
    <t xml:space="preserve"> ROADINGER Flightcase 2x TMH-X12 with wheels </t>
  </si>
  <si>
    <t xml:space="preserve"> 31005084 </t>
  </si>
  <si>
    <t xml:space="preserve"> ROADINGER Flightcase 2x TMH-X5 with Wheels </t>
  </si>
  <si>
    <t xml:space="preserve"> 31001074 </t>
  </si>
  <si>
    <t xml:space="preserve"> ROADINGER Flightcase 2x TMH-XB-280 </t>
  </si>
  <si>
    <t xml:space="preserve"> 31000610 </t>
  </si>
  <si>
    <t xml:space="preserve"> ROADINGER Flightcase 2x TS-150/TS-7/TS-255 </t>
  </si>
  <si>
    <t xml:space="preserve"> 31001083 </t>
  </si>
  <si>
    <t xml:space="preserve"> ROADINGER Flightcase 2x TSL-150/250/350 </t>
  </si>
  <si>
    <t xml:space="preserve"> 31005109 </t>
  </si>
  <si>
    <t xml:space="preserve"> ROADINGER Flightcase 2x TSL-750/TSL-1200 </t>
  </si>
  <si>
    <t xml:space="preserve"> 31005187 </t>
  </si>
  <si>
    <t xml:space="preserve"> ROADINGER Flightcase 4 x LED CBB-2 COB Bar </t>
  </si>
  <si>
    <t xml:space="preserve"> 31005137 </t>
  </si>
  <si>
    <t xml:space="preserve"> ROADINGER Flightcase 4x AKKU BAR-6 Glow QCL Flex QuickDMX with charging function </t>
  </si>
  <si>
    <t xml:space="preserve"> 31005176 </t>
  </si>
  <si>
    <t xml:space="preserve"> ROADINGER Flightcase 4x AKKU BAR-6 QCL with charging function </t>
  </si>
  <si>
    <t xml:space="preserve"> 31005188 </t>
  </si>
  <si>
    <t xml:space="preserve"> ROADINGER Flightcase 4x AKKU Dot 1 RGB/WW QuickDMX </t>
  </si>
  <si>
    <t xml:space="preserve"> 31005123 </t>
  </si>
  <si>
    <t xml:space="preserve"> ROADINGER Flightcase 4x AKKU Flat Light Series </t>
  </si>
  <si>
    <t xml:space="preserve"> 31005182 </t>
  </si>
  <si>
    <t xml:space="preserve"> ROADINGER Flightcase 4x AKKU IP PAR 7 QCL WDMX with charging function </t>
  </si>
  <si>
    <t xml:space="preserve"> 31005163 </t>
  </si>
  <si>
    <t xml:space="preserve"> ROADINGER Flightcase 4x AKKU IP UP-4 Plus HCL Spot WDMX with charging function </t>
  </si>
  <si>
    <t xml:space="preserve"> 31005127 </t>
  </si>
  <si>
    <t xml:space="preserve"> ROADINGER Flightcase 4x AKKU IP UP-4 QuickDMX with charging function </t>
  </si>
  <si>
    <t xml:space="preserve"> 31005247 </t>
  </si>
  <si>
    <t xml:space="preserve"> ROADINGER Flightcase 4x AKKU MBT-3 with wheels and charging function </t>
  </si>
  <si>
    <t xml:space="preserve"> 31005214 </t>
  </si>
  <si>
    <t xml:space="preserve"> ROADINGER Flightcase 4x AKKU Mini IP UP-4 QCL Spot </t>
  </si>
  <si>
    <t xml:space="preserve"> 31005248 </t>
  </si>
  <si>
    <t xml:space="preserve"> ROADINGER Flightcase 4x AKKU Multiflood IP 18x10W RGBW Wash CRMX with charging function </t>
  </si>
  <si>
    <t xml:space="preserve"> 31005243 </t>
  </si>
  <si>
    <t xml:space="preserve"> ROADINGER Flightcase 4x AKKU Multiflood IP 8x10W RGBW Wash CRMX with charging function </t>
  </si>
  <si>
    <t xml:space="preserve"> 31005111 </t>
  </si>
  <si>
    <t xml:space="preserve"> ROADINGER Flightcase 4x AKKU TL-3 TCL Trusslight </t>
  </si>
  <si>
    <t xml:space="preserve"> 31005126 </t>
  </si>
  <si>
    <t xml:space="preserve"> ROADINGER Flightcase 4x AKKU TL-3 Trusslight QuickDMX with charging function </t>
  </si>
  <si>
    <t xml:space="preserve"> 31005110 </t>
  </si>
  <si>
    <t xml:space="preserve"> ROADINGER Flightcase 4x AKKU UP 4 QCL Spot QuickDMX </t>
  </si>
  <si>
    <t xml:space="preserve"> 31005074 </t>
  </si>
  <si>
    <t xml:space="preserve"> ROADINGER Flightcase 4x AKKU UP-4 </t>
  </si>
  <si>
    <t xml:space="preserve"> 31005216 </t>
  </si>
  <si>
    <t xml:space="preserve"> ROADINGER Flightcase 4x AKKU UP-4 Entry/IP UP-4 Entry </t>
  </si>
  <si>
    <t xml:space="preserve"> 31005125 </t>
  </si>
  <si>
    <t xml:space="preserve"> ROADINGER Flightcase 4x AKKU UP-4 QuickDMX with charging function </t>
  </si>
  <si>
    <t xml:space="preserve"> 31005212 </t>
  </si>
  <si>
    <t xml:space="preserve"> ROADINGER Flightcase 4x Audience Blinder 2x100W LED COB CW/WW with wheels </t>
  </si>
  <si>
    <t xml:space="preserve"> 31005184 </t>
  </si>
  <si>
    <t xml:space="preserve"> ROADINGER Flightcase 4x Audience Blinder 2x100W with wheels </t>
  </si>
  <si>
    <t xml:space="preserve"> 11040999 </t>
  </si>
  <si>
    <t xml:space="preserve"> ROADINGER Flightcase 4x CLA-228 </t>
  </si>
  <si>
    <t xml:space="preserve"> 51836894 </t>
  </si>
  <si>
    <t xml:space="preserve"> ROADINGER Flightcase 4x DMH-90/150/DMB-160/PLB-230 </t>
  </si>
  <si>
    <t xml:space="preserve"> 31005241 </t>
  </si>
  <si>
    <t xml:space="preserve"> ROADINGER Flightcase 4x EYE-740 MK2 with wheels </t>
  </si>
  <si>
    <t xml:space="preserve"> 31005173 </t>
  </si>
  <si>
    <t xml:space="preserve"> ROADINGER Flightcase 4x LED 4/7C-12 Silent Slim Spot </t>
  </si>
  <si>
    <t xml:space="preserve"> 31005197 </t>
  </si>
  <si>
    <t xml:space="preserve"> ROADINGER Flightcase 4x LED CBB-2WW/CW fairlight </t>
  </si>
  <si>
    <t xml:space="preserve"> 31005238 </t>
  </si>
  <si>
    <t xml:space="preserve"> ROADINGER Flightcase 4x LED CLS-18 QCL RGB/WW with wheels </t>
  </si>
  <si>
    <t xml:space="preserve"> 31005222 </t>
  </si>
  <si>
    <t xml:space="preserve"> ROADINGER Flightcase 4x LED CLS-9 QCL RGB/WW 9x7W </t>
  </si>
  <si>
    <t xml:space="preserve"> 31005236 </t>
  </si>
  <si>
    <t xml:space="preserve"> ROADINGER Flightcase 4x LED IP Atmo Bar 10 </t>
  </si>
  <si>
    <t xml:space="preserve"> 31005229 </t>
  </si>
  <si>
    <t xml:space="preserve"> ROADINGER Flightcase 4x LED IP Atmo Blinder 9 </t>
  </si>
  <si>
    <t xml:space="preserve"> 31005201 </t>
  </si>
  <si>
    <t xml:space="preserve"> ROADINGER Flightcase 4x LED IP PAR 12x8W QCL/12x9 SQL Spot </t>
  </si>
  <si>
    <t xml:space="preserve"> 31005119 </t>
  </si>
  <si>
    <t xml:space="preserve"> ROADINGER Flightcase 4x LED IP PAR 3x12W HCL </t>
  </si>
  <si>
    <t xml:space="preserve"> 31005190 </t>
  </si>
  <si>
    <t xml:space="preserve"> ROADINGER Flightcase 4x LED IP PAR 3x8W QCL/3x9W SCL </t>
  </si>
  <si>
    <t xml:space="preserve"> 31005200 </t>
  </si>
  <si>
    <t xml:space="preserve"> ROADINGER Flightcase 4x LED IP PAR 7x8W QCL/7x9W SCL with wheels </t>
  </si>
  <si>
    <t xml:space="preserve"> 31005192 </t>
  </si>
  <si>
    <t xml:space="preserve"> ROADINGER Flightcase 4x LED IP T-Bar 16 QCL Bar </t>
  </si>
  <si>
    <t xml:space="preserve"> 31005191 </t>
  </si>
  <si>
    <t xml:space="preserve"> ROADINGER Flightcase 4x LED IP T-PIX 8 QCL/T-PIX 12 HCL with wheels </t>
  </si>
  <si>
    <t xml:space="preserve"> 31005231 </t>
  </si>
  <si>
    <t xml:space="preserve"> ROADINGER Flightcase 4x LED PLL-384 </t>
  </si>
  <si>
    <t xml:space="preserve"> 31005208 </t>
  </si>
  <si>
    <t xml:space="preserve"> ROADINGER Flightcase 4x LED PLL-480 with wheels </t>
  </si>
  <si>
    <t xml:space="preserve"> 31005234 </t>
  </si>
  <si>
    <t xml:space="preserve"> ROADINGER Flightcase 4x LED PMB-4 COB QCL with wheels </t>
  </si>
  <si>
    <t xml:space="preserve"> 31005235 </t>
  </si>
  <si>
    <t xml:space="preserve"> ROADINGER Flightcase 4x LED PMB-8 COB QCL </t>
  </si>
  <si>
    <t xml:space="preserve"> 31005170 </t>
  </si>
  <si>
    <t xml:space="preserve"> ROADINGER Flightcase 4x LED Super Strobe </t>
  </si>
  <si>
    <t xml:space="preserve"> 31005117 </t>
  </si>
  <si>
    <t xml:space="preserve"> ROADINGER Flightcase 4x LED THA-100F/THA-120PC with wheels </t>
  </si>
  <si>
    <t xml:space="preserve"> 31005172 </t>
  </si>
  <si>
    <t xml:space="preserve"> ROADINGER Flightcase 4x LED THA-150F Theater Spot </t>
  </si>
  <si>
    <t xml:space="preserve"> 31005194 </t>
  </si>
  <si>
    <t xml:space="preserve"> ROADINGER Flightcase 4x LED Theatre COB 100 series with wheels </t>
  </si>
  <si>
    <t xml:space="preserve"> 31005195 </t>
  </si>
  <si>
    <t xml:space="preserve"> ROADINGER Flightcase 4x LED Theatre COB 200 series, with wheels </t>
  </si>
  <si>
    <t xml:space="preserve"> 31005185 </t>
  </si>
  <si>
    <t xml:space="preserve"> ROADINGER Flightcase 4x LED TMH-13/17/S30/W36 with wheels </t>
  </si>
  <si>
    <t xml:space="preserve"> 31005113 </t>
  </si>
  <si>
    <t xml:space="preserve"> ROADINGER Flightcase 4x LED TMH-X1 Moving Head Beam with wheels </t>
  </si>
  <si>
    <t xml:space="preserve"> 31005152 </t>
  </si>
  <si>
    <t xml:space="preserve"> ROADINGER Flightcase 4x LED TMH-X10 </t>
  </si>
  <si>
    <t xml:space="preserve"> 31005165 </t>
  </si>
  <si>
    <t xml:space="preserve"> ROADINGER Flightcase 4x LED TMH-X19 Moving head </t>
  </si>
  <si>
    <t xml:space="preserve"> 31005175 </t>
  </si>
  <si>
    <t xml:space="preserve"> ROADINGER Flightcase 4x LED TMH-X4 with wheels </t>
  </si>
  <si>
    <t xml:space="preserve"> 31005148 </t>
  </si>
  <si>
    <t xml:space="preserve"> ROADINGER Flightcase 4x LED TMH-X7 Moving head </t>
  </si>
  <si>
    <t xml:space="preserve"> 42111100 </t>
  </si>
  <si>
    <t xml:space="preserve"> ROADINGER Flightcase 4x LED Umbrella </t>
  </si>
  <si>
    <t xml:space="preserve"> 31005249 </t>
  </si>
  <si>
    <t xml:space="preserve"> ROADINGER Flightcase 4x Multiflood IP 18x10W RGBW Wash CRMX with wheels </t>
  </si>
  <si>
    <t xml:space="preserve"> 31005239 </t>
  </si>
  <si>
    <t xml:space="preserve"> ROADINGER Flightcase 4x Multiflood IP 8x10W RGBW Wash </t>
  </si>
  <si>
    <t xml:space="preserve"> 31005167 </t>
  </si>
  <si>
    <t xml:space="preserve"> ROADINGER Flightcase 4x Multiflood Pro </t>
  </si>
  <si>
    <t xml:space="preserve"> 31005206 </t>
  </si>
  <si>
    <t xml:space="preserve"> ROADINGER Flightcase 4x Multiflood Pro IP RGBW MK2 with wheels </t>
  </si>
  <si>
    <t xml:space="preserve"> 31000710 </t>
  </si>
  <si>
    <t xml:space="preserve"> ROADINGER Flightcase 4x PAR-56 Spot long </t>
  </si>
  <si>
    <t xml:space="preserve"> 31000810 </t>
  </si>
  <si>
    <t xml:space="preserve"> ROADINGER Flightcase 4x PAR-64 Spot long </t>
  </si>
  <si>
    <t xml:space="preserve"> 31000815 </t>
  </si>
  <si>
    <t xml:space="preserve"> ROADINGER Flightcase 4x PAR-64 Spot long Clamp </t>
  </si>
  <si>
    <t xml:space="preserve"> 31000800 </t>
  </si>
  <si>
    <t xml:space="preserve"> ROADINGER Flightcase 4x PAR-64 Spot short </t>
  </si>
  <si>
    <t xml:space="preserve"> 31005180 </t>
  </si>
  <si>
    <t xml:space="preserve"> ROADINGER Flightcase 4x PIX-12 </t>
  </si>
  <si>
    <t xml:space="preserve"> 31005254 </t>
  </si>
  <si>
    <t xml:space="preserve"> ROADINGER Flightcase 4x PLL-576 CW/WW with wheels </t>
  </si>
  <si>
    <t xml:space="preserve"> 51836702 </t>
  </si>
  <si>
    <t xml:space="preserve"> ROADINGER Flightcase 4x PRO Slim Size M </t>
  </si>
  <si>
    <t xml:space="preserve"> 31005224 </t>
  </si>
  <si>
    <t xml:space="preserve"> ROADINGER Flightcase 4x SILENT PAR 6 QCL FLOOR </t>
  </si>
  <si>
    <t xml:space="preserve"> 31000910 </t>
  </si>
  <si>
    <t xml:space="preserve"> ROADINGER Flightcase 4x SLS Size L </t>
  </si>
  <si>
    <t xml:space="preserve"> 31000900 </t>
  </si>
  <si>
    <t xml:space="preserve"> ROADINGER Flightcase 4x SLS Size M </t>
  </si>
  <si>
    <t xml:space="preserve"> 31005203 </t>
  </si>
  <si>
    <t xml:space="preserve"> ROADINGER Flightcase 4x THA-20PC </t>
  </si>
  <si>
    <t xml:space="preserve"> 31005098 </t>
  </si>
  <si>
    <t xml:space="preserve"> ROADINGER Flightcase 4x THA-250F with wheels </t>
  </si>
  <si>
    <t xml:space="preserve"> 31005104 </t>
  </si>
  <si>
    <t xml:space="preserve"> ROADINGER Flightcase 4x THA-40 PC with wheels </t>
  </si>
  <si>
    <t xml:space="preserve"> 31005093 </t>
  </si>
  <si>
    <t xml:space="preserve"> ROADINGER Flightcase 4x TMH-14/FE-300 </t>
  </si>
  <si>
    <t xml:space="preserve"> 31001084 </t>
  </si>
  <si>
    <t xml:space="preserve"> ROADINGER Flightcase 4x TMH-30/TMH-40/TMH-60 with wheels </t>
  </si>
  <si>
    <t xml:space="preserve"> 31001078 </t>
  </si>
  <si>
    <t xml:space="preserve"> ROADINGER Flightcase 4x TMH-S90/H90/B90 </t>
  </si>
  <si>
    <t xml:space="preserve"> 31001086 </t>
  </si>
  <si>
    <t xml:space="preserve"> ROADINGER Flightcase 4x TMH-W400 with wheels </t>
  </si>
  <si>
    <t xml:space="preserve"> 31001061 </t>
  </si>
  <si>
    <t xml:space="preserve"> ROADINGER Flightcase 4x TMH-X4 </t>
  </si>
  <si>
    <t xml:space="preserve"> 31005250 </t>
  </si>
  <si>
    <t xml:space="preserve"> ROADINGER Flightcase 6x AKKU IP TL-3 QCL Trusslight CRMX with charging function and wheels </t>
  </si>
  <si>
    <t xml:space="preserve"> 31005215 </t>
  </si>
  <si>
    <t xml:space="preserve"> ROADINGER Flightcase 6x AKKU IP UP-4 Plus HCL Spot WDMX with charging function </t>
  </si>
  <si>
    <t xml:space="preserve"> 31005183 </t>
  </si>
  <si>
    <t xml:space="preserve"> ROADINGER Flightcase 8x AKKU IP PAR 7 QCL WDMX with charging function </t>
  </si>
  <si>
    <t xml:space="preserve"> 31005145 </t>
  </si>
  <si>
    <t xml:space="preserve"> ROADINGER Flightcase 8x AKKU IP UP-4 QuickDMX with charging function </t>
  </si>
  <si>
    <t xml:space="preserve"> 31005245 </t>
  </si>
  <si>
    <t xml:space="preserve"> ROADINGER Flightcase 8x AKKU Mini IP UP-4 QCL Spot MK2 with charging function </t>
  </si>
  <si>
    <t xml:space="preserve"> 31005075 </t>
  </si>
  <si>
    <t xml:space="preserve"> ROADINGER Flightcase 8x AKKU UP-4 </t>
  </si>
  <si>
    <t xml:space="preserve"> 31005144 </t>
  </si>
  <si>
    <t xml:space="preserve"> ROADINGER Flightcase 8x AKKU UP-4 QuickDMX with charging function </t>
  </si>
  <si>
    <t xml:space="preserve"> 31005202 </t>
  </si>
  <si>
    <t xml:space="preserve"> ROADINGER Flightcase 8x LED IP PAR 12x8W QCL/12x9 SQL Spot with wheels </t>
  </si>
  <si>
    <t xml:space="preserve"> 31005218 </t>
  </si>
  <si>
    <t xml:space="preserve"> ROADINGER Flightcase 8x LED IP PAR 7x10W RGBL </t>
  </si>
  <si>
    <t xml:space="preserve"> 31005199 </t>
  </si>
  <si>
    <t xml:space="preserve"> ROADINGER Flightcase 8x LED IP PAR 7x8W QCL/7x9W SCL with wheels </t>
  </si>
  <si>
    <t xml:space="preserve"> 31000620 </t>
  </si>
  <si>
    <t xml:space="preserve"> ROADINGER Flightcase 8x ML-56/ML-64 </t>
  </si>
  <si>
    <t xml:space="preserve"> 31000901 </t>
  </si>
  <si>
    <t xml:space="preserve"> ROADINGER Flightcase 8x SLS Size M </t>
  </si>
  <si>
    <t xml:space="preserve"> 31000118 </t>
  </si>
  <si>
    <t xml:space="preserve"> ROADINGER Flightcase ANTARI M-5/M-8/M-10 </t>
  </si>
  <si>
    <t xml:space="preserve"> 31005226 </t>
  </si>
  <si>
    <t xml:space="preserve"> ROADINGER Flightcase BAS-1 8x SILENT PAR 6 QCL FLOOR </t>
  </si>
  <si>
    <t xml:space="preserve"> 31005124 </t>
  </si>
  <si>
    <t xml:space="preserve"> ROADINGER Flightcase DMX Move Bigfoot </t>
  </si>
  <si>
    <t xml:space="preserve"> 31005207 </t>
  </si>
  <si>
    <t xml:space="preserve"> ROADINGER Flightcase Easy Show </t>
  </si>
  <si>
    <t xml:space="preserve"> 31005057 </t>
  </si>
  <si>
    <t xml:space="preserve"> ROADINGER Flightcase EC-4AC 4x AKKU Flat Light Series </t>
  </si>
  <si>
    <t xml:space="preserve"> 31005056 </t>
  </si>
  <si>
    <t xml:space="preserve"> ROADINGER Flightcase EC-AU4 4x AKKU UP 4 QCL Spot QuickDMX </t>
  </si>
  <si>
    <t xml:space="preserve"> 31005055 </t>
  </si>
  <si>
    <t xml:space="preserve"> ROADINGER Flightcase EC-B252 4x LED BAR-252 RGB </t>
  </si>
  <si>
    <t xml:space="preserve"> 31005050 </t>
  </si>
  <si>
    <t xml:space="preserve"> ROADINGER Flightcase EC-SL4M 4x SLS size M </t>
  </si>
  <si>
    <t xml:space="preserve"> 31000565 </t>
  </si>
  <si>
    <t xml:space="preserve"> ROADINGER Flightcase EP-56 4x PAR-56 Spot long </t>
  </si>
  <si>
    <t xml:space="preserve"> 31005060 </t>
  </si>
  <si>
    <t xml:space="preserve"> ROADINGER Flightcase EP-64 4x PAR-64 Spot short </t>
  </si>
  <si>
    <t xml:space="preserve"> 31000570 </t>
  </si>
  <si>
    <t xml:space="preserve"> ROADINGER Flightcase EPS-56 4x PAR-56 Spot short </t>
  </si>
  <si>
    <t xml:space="preserve"> 31005227 </t>
  </si>
  <si>
    <t xml:space="preserve"> ROADINGER Flightcase Extension 8x SILENT PAR 6 QCL FLOOR for BAS-1 </t>
  </si>
  <si>
    <t xml:space="preserve"> 31005209 </t>
  </si>
  <si>
    <t xml:space="preserve"> ROADINGER Flightcase FT-100 </t>
  </si>
  <si>
    <t xml:space="preserve"> 51702665 </t>
  </si>
  <si>
    <t xml:space="preserve"> ROADINGER Flightcase ICE-100/ICE-101 </t>
  </si>
  <si>
    <t xml:space="preserve"> 31000433 </t>
  </si>
  <si>
    <t xml:space="preserve"> ROADINGER Flightcase Mirror Ball 100cm </t>
  </si>
  <si>
    <t xml:space="preserve"> 31000429 </t>
  </si>
  <si>
    <t xml:space="preserve"> ROADINGER Flightcase Mirror Ball 30cm </t>
  </si>
  <si>
    <t xml:space="preserve"> 31000430 </t>
  </si>
  <si>
    <t xml:space="preserve"> ROADINGER Flightcase Mirror Ball 40cm </t>
  </si>
  <si>
    <t xml:space="preserve"> 31000431 </t>
  </si>
  <si>
    <t xml:space="preserve"> ROADINGER Flightcase Mirror Ball 50cm </t>
  </si>
  <si>
    <t xml:space="preserve"> 31000432 </t>
  </si>
  <si>
    <t xml:space="preserve"> ROADINGER Flightcase Mirror Ball 75cm </t>
  </si>
  <si>
    <t xml:space="preserve"> 31005099 </t>
  </si>
  <si>
    <t xml:space="preserve"> ROADINGER Flightcase NSF-350 </t>
  </si>
  <si>
    <t xml:space="preserve"> 31005178 </t>
  </si>
  <si>
    <t xml:space="preserve"> ROADINGER Flightcase PRO 2x Spark Master with wheels </t>
  </si>
  <si>
    <t xml:space="preserve"> 31005078 </t>
  </si>
  <si>
    <t xml:space="preserve"> ROADINGER Flightcase SL-160/SL-350 </t>
  </si>
  <si>
    <t xml:space="preserve"> 31005140 </t>
  </si>
  <si>
    <t xml:space="preserve"> ROADINGER Flightcase TRM-202 MK3 </t>
  </si>
  <si>
    <t xml:space="preserve"> 31005204 </t>
  </si>
  <si>
    <t xml:space="preserve"> ROADINGER Flightcase TRM-402 </t>
  </si>
  <si>
    <t xml:space="preserve"> 31005205 </t>
  </si>
  <si>
    <t xml:space="preserve"> ROADINGER Flightcase TRM-422 </t>
  </si>
  <si>
    <t xml:space="preserve"> 31000630 </t>
  </si>
  <si>
    <t xml:space="preserve"> ROADINGER Flightcase TSL-100/200 </t>
  </si>
  <si>
    <t xml:space="preserve"> 80702661 </t>
  </si>
  <si>
    <t xml:space="preserve"> ROADINGER Foam Material for 561x351x100mm </t>
  </si>
  <si>
    <t xml:space="preserve"> 80702663 </t>
  </si>
  <si>
    <t xml:space="preserve"> ROADINGER Foam Material for 576x376x100mm </t>
  </si>
  <si>
    <t xml:space="preserve"> 30003400 </t>
  </si>
  <si>
    <t xml:space="preserve"> ROADINGER Heavy Duty Hook over hinge, zinc plated </t>
  </si>
  <si>
    <t xml:space="preserve"> 30004058 </t>
  </si>
  <si>
    <t xml:space="preserve"> ROADINGER Hexagon Screw M10x50 FK8.8 vz </t>
  </si>
  <si>
    <t xml:space="preserve"> 30000920 </t>
  </si>
  <si>
    <t xml:space="preserve"> ROADINGER Hinged Case Handle, black </t>
  </si>
  <si>
    <t xml:space="preserve"> 30000900 </t>
  </si>
  <si>
    <t xml:space="preserve"> ROADINGER Hinged Case Handle, zinc </t>
  </si>
  <si>
    <t xml:space="preserve"> 30126422 </t>
  </si>
  <si>
    <t xml:space="preserve"> ROADINGER Insert Box for Universal Tour Case </t>
  </si>
  <si>
    <t xml:space="preserve"> 30126009 </t>
  </si>
  <si>
    <t xml:space="preserve"> ROADINGER Laptop Case LC-13 maximum 325x230x30mm </t>
  </si>
  <si>
    <t xml:space="preserve"> 30126010 </t>
  </si>
  <si>
    <t xml:space="preserve"> ROADINGER Laptop Case LC-15 maximum 370x255x30mm </t>
  </si>
  <si>
    <t xml:space="preserve"> 30126012 </t>
  </si>
  <si>
    <t xml:space="preserve"> ROADINGER Laptop Case LC-17 </t>
  </si>
  <si>
    <t xml:space="preserve"> 30126014 </t>
  </si>
  <si>
    <t xml:space="preserve"> ROADINGER Laptop Case LC-17A </t>
  </si>
  <si>
    <t xml:space="preserve"> 30126017 </t>
  </si>
  <si>
    <t xml:space="preserve"> ROADINGER Laptop Case MB-13 </t>
  </si>
  <si>
    <t xml:space="preserve"> 30126018 </t>
  </si>
  <si>
    <t xml:space="preserve"> ROADINGER Laptop Case MB-15 </t>
  </si>
  <si>
    <t xml:space="preserve"> 30109904 </t>
  </si>
  <si>
    <t xml:space="preserve"> ROADINGER Microphone Case MRS-1 6 Microphones black </t>
  </si>
  <si>
    <t xml:space="preserve"> 30109895 </t>
  </si>
  <si>
    <t xml:space="preserve"> ROADINGER Microphone Case Road 12 Microphones black </t>
  </si>
  <si>
    <t xml:space="preserve"> 30109891 </t>
  </si>
  <si>
    <t xml:space="preserve"> ROADINGER Microphone Case Road 6 Microphones black </t>
  </si>
  <si>
    <t xml:space="preserve"> 30109900 </t>
  </si>
  <si>
    <t xml:space="preserve"> ROADINGER Microphone Case Road 7 Microphones black </t>
  </si>
  <si>
    <t xml:space="preserve"> 30111563 </t>
  </si>
  <si>
    <t xml:space="preserve"> ROADINGER Mixer Case Pro LS-19 Laptop Tray, bk </t>
  </si>
  <si>
    <t xml:space="preserve"> 30111570 </t>
  </si>
  <si>
    <t xml:space="preserve"> ROADINGER Mixer Case Pro MCA-19, black, 4U </t>
  </si>
  <si>
    <t xml:space="preserve"> 30111572 </t>
  </si>
  <si>
    <t xml:space="preserve"> ROADINGER Mixer Case Pro MCA-19-N, 3U, black </t>
  </si>
  <si>
    <t xml:space="preserve"> 30111561 </t>
  </si>
  <si>
    <t xml:space="preserve"> ROADINGER Mixer Case Pro MCB-19 sloping, bk, 12U </t>
  </si>
  <si>
    <t xml:space="preserve"> 3011151A </t>
  </si>
  <si>
    <t xml:space="preserve"> ROADINGER Mixer Case Pro MCB-19, sloping, bk, 6U </t>
  </si>
  <si>
    <t xml:space="preserve"> 30111560 </t>
  </si>
  <si>
    <t xml:space="preserve"> ROADINGER Mixer Case Pro MCB-19, sloping, bk, 8U </t>
  </si>
  <si>
    <t xml:space="preserve"> 30111565 </t>
  </si>
  <si>
    <t xml:space="preserve"> ROADINGER Mixer Case Pro MCB-19, sloping, black, 10U </t>
  </si>
  <si>
    <t xml:space="preserve"> 30111567 </t>
  </si>
  <si>
    <t xml:space="preserve"> ROADINGER Mixer Case Pro MCB-19, sloping, black, 14U </t>
  </si>
  <si>
    <t xml:space="preserve"> 30111579 </t>
  </si>
  <si>
    <t xml:space="preserve"> ROADINGER Mixer Case Pro MCV-19, variable, bk 6U </t>
  </si>
  <si>
    <t xml:space="preserve"> 3011157D </t>
  </si>
  <si>
    <t xml:space="preserve"> ROADINGER Mixer Case Pro MCV-19, variable, black, 12U </t>
  </si>
  <si>
    <t xml:space="preserve"> 3011157A </t>
  </si>
  <si>
    <t xml:space="preserve"> ROADINGER Mixer Case Pro MCV-19, variable, black, 8U </t>
  </si>
  <si>
    <t xml:space="preserve"> 30111510 </t>
  </si>
  <si>
    <t xml:space="preserve"> ROADINGER Mixer Case Road MCR-10 sloping, bk </t>
  </si>
  <si>
    <t xml:space="preserve"> 30000625 </t>
  </si>
  <si>
    <t xml:space="preserve"> ROADINGER Overlatch 115x127+44 </t>
  </si>
  <si>
    <t xml:space="preserve"> 30003490 </t>
  </si>
  <si>
    <t xml:space="preserve"> ROADINGER Piano hinge stop punched </t>
  </si>
  <si>
    <t xml:space="preserve"> 80702803 </t>
  </si>
  <si>
    <t xml:space="preserve"> ROADINGER POL-102 Curtain/Skirt for BE-1 100x205cm </t>
  </si>
  <si>
    <t xml:space="preserve"> 80702801 </t>
  </si>
  <si>
    <t xml:space="preserve"> ROADINGER POL-62 Curtain/Skirt for BE-1 60x205cm </t>
  </si>
  <si>
    <t xml:space="preserve"> 80702802 </t>
  </si>
  <si>
    <t xml:space="preserve"> ROADINGER POL-82 Curtain/Skirt for BE-1 80x205cm </t>
  </si>
  <si>
    <t xml:space="preserve"> 30109117 </t>
  </si>
  <si>
    <t xml:space="preserve"> ROADINGER Rack PRO 10U 45cm with wheels </t>
  </si>
  <si>
    <t xml:space="preserve"> 30109122 </t>
  </si>
  <si>
    <t xml:space="preserve"> ROADINGER Rack PRO 12U 45cm with wheels </t>
  </si>
  <si>
    <t xml:space="preserve"> 30109127 </t>
  </si>
  <si>
    <t xml:space="preserve"> ROADINGER Rack PRO 15U 45cm with wheels </t>
  </si>
  <si>
    <t xml:space="preserve"> 30109132 </t>
  </si>
  <si>
    <t xml:space="preserve"> ROADINGER Rack PRO 18U 45cm with wheels </t>
  </si>
  <si>
    <t xml:space="preserve"> 30109137 </t>
  </si>
  <si>
    <t xml:space="preserve"> ROADINGER Rack PRO 20U 45cm with wheels </t>
  </si>
  <si>
    <t xml:space="preserve"> 30109161 </t>
  </si>
  <si>
    <t xml:space="preserve"> ROADINGER Rack PRO 2U 25cm </t>
  </si>
  <si>
    <t xml:space="preserve"> 30109095 </t>
  </si>
  <si>
    <t xml:space="preserve"> ROADINGER Rack PRO 2U 45cm </t>
  </si>
  <si>
    <t xml:space="preserve"> 30109162 </t>
  </si>
  <si>
    <t xml:space="preserve"> ROADINGER Rack PRO 3U 25cm </t>
  </si>
  <si>
    <t xml:space="preserve"> 30109163 </t>
  </si>
  <si>
    <t xml:space="preserve"> ROADINGER Rack PRO 4U 25cm </t>
  </si>
  <si>
    <t xml:space="preserve"> 30109100 </t>
  </si>
  <si>
    <t xml:space="preserve"> ROADINGER Rack PRO 4U 45cm </t>
  </si>
  <si>
    <t xml:space="preserve"> 30109164 </t>
  </si>
  <si>
    <t xml:space="preserve"> ROADINGER Rack PRO 5U 25cm </t>
  </si>
  <si>
    <t xml:space="preserve"> 30109165 </t>
  </si>
  <si>
    <t xml:space="preserve"> ROADINGER Rack PRO 6U 25cm </t>
  </si>
  <si>
    <t xml:space="preserve"> 30109105 </t>
  </si>
  <si>
    <t xml:space="preserve"> ROADINGER Rack PRO 6U 45cm </t>
  </si>
  <si>
    <t xml:space="preserve"> 30109112 </t>
  </si>
  <si>
    <t xml:space="preserve"> ROADINGER Rack PRO 8U 45cm with wheels </t>
  </si>
  <si>
    <t xml:space="preserve"> 30109125 </t>
  </si>
  <si>
    <t xml:space="preserve"> ROADINGER Rack Profi 15U 45cm </t>
  </si>
  <si>
    <t xml:space="preserve"> 30109130 </t>
  </si>
  <si>
    <t xml:space="preserve"> ROADINGER Rack Profi 18U 45cm </t>
  </si>
  <si>
    <t xml:space="preserve"> 30128960 </t>
  </si>
  <si>
    <t xml:space="preserve"> ROADINGER Rack Unit 2U </t>
  </si>
  <si>
    <t xml:space="preserve"> 30128962 </t>
  </si>
  <si>
    <t xml:space="preserve"> ROADINGER Rack Unit 3U </t>
  </si>
  <si>
    <t xml:space="preserve"> 30110030 </t>
  </si>
  <si>
    <t xml:space="preserve"> ROADINGER Record Case ALU 50/50, rounded, bk </t>
  </si>
  <si>
    <t xml:space="preserve"> 3011003B </t>
  </si>
  <si>
    <t xml:space="preserve"> ROADINGER Record Case ALU 50/50, rounded, dark blue </t>
  </si>
  <si>
    <t xml:space="preserve"> 30110038 </t>
  </si>
  <si>
    <t xml:space="preserve"> ROADINGER Record Case ALU 75/25, rounded, acryl </t>
  </si>
  <si>
    <t xml:space="preserve"> 30110035 </t>
  </si>
  <si>
    <t xml:space="preserve"> ROADINGER Record Case ALU 75/25, rounded, bk </t>
  </si>
  <si>
    <t xml:space="preserve"> 30110036 </t>
  </si>
  <si>
    <t xml:space="preserve"> ROADINGER Record Case ALU 75/25, rounded, blue </t>
  </si>
  <si>
    <t xml:space="preserve"> 30110026 </t>
  </si>
  <si>
    <t xml:space="preserve"> ROADINGER Record Case ALU Battle/Booking, rounded </t>
  </si>
  <si>
    <t xml:space="preserve"> 30110029 </t>
  </si>
  <si>
    <t xml:space="preserve"> ROADINGER Record Case ALU Maxi Booking, rounded </t>
  </si>
  <si>
    <t xml:space="preserve"> 30110025 </t>
  </si>
  <si>
    <t xml:space="preserve"> ROADINGER Record Case PRO ALU 50/50,  plain, 100LPs </t>
  </si>
  <si>
    <t xml:space="preserve"> 20000700 </t>
  </si>
  <si>
    <t xml:space="preserve"> ROADINGER Set Swivel castors 100mm blue 2x RD-100 + 2x RD-100B with Brake </t>
  </si>
  <si>
    <t xml:space="preserve"> 30003000 </t>
  </si>
  <si>
    <t xml:space="preserve"> ROADINGER Small Corner Brace 25x40mm </t>
  </si>
  <si>
    <t xml:space="preserve"> 32000410 </t>
  </si>
  <si>
    <t xml:space="preserve"> ROADINGER SMC-1 Seat Case Style </t>
  </si>
  <si>
    <t xml:space="preserve"> 30000660 </t>
  </si>
  <si>
    <t xml:space="preserve"> ROADINGER Snap Lock 96x52 </t>
  </si>
  <si>
    <t xml:space="preserve"> 3011000L </t>
  </si>
  <si>
    <t xml:space="preserve"> ROADINGER Special Combo Case LS5 Laptop Desk, 12U </t>
  </si>
  <si>
    <t xml:space="preserve"> 3011000P </t>
  </si>
  <si>
    <t xml:space="preserve"> ROADINGER Special Combo Case LS5 Laptop Desk, 17U </t>
  </si>
  <si>
    <t xml:space="preserve"> 3011000A </t>
  </si>
  <si>
    <t xml:space="preserve"> ROADINGER Special Combo Case LS5 Laptop-Desk, 6U </t>
  </si>
  <si>
    <t xml:space="preserve"> 3010999N </t>
  </si>
  <si>
    <t xml:space="preserve"> ROADINGER Special Combo Case Pro, 10U with wheels </t>
  </si>
  <si>
    <t xml:space="preserve"> 30110001 </t>
  </si>
  <si>
    <t xml:space="preserve"> ROADINGER Special Combo Case Pro, 12U with wheels </t>
  </si>
  <si>
    <t xml:space="preserve"> 3010999P </t>
  </si>
  <si>
    <t xml:space="preserve"> ROADINGER Special Combo Case Pro, 14U with wheels </t>
  </si>
  <si>
    <t xml:space="preserve"> 30110000 </t>
  </si>
  <si>
    <t xml:space="preserve"> ROADINGER Special Combo Case Pro, 17U with wheels </t>
  </si>
  <si>
    <t xml:space="preserve"> 30110004 </t>
  </si>
  <si>
    <t xml:space="preserve"> ROADINGER Special Combo Case Pro, 20U with wheels </t>
  </si>
  <si>
    <t xml:space="preserve"> 30110003 </t>
  </si>
  <si>
    <t xml:space="preserve"> ROADINGER Special Combo Case Pro, 4U </t>
  </si>
  <si>
    <t xml:space="preserve"> 30110002 </t>
  </si>
  <si>
    <t xml:space="preserve"> ROADINGER Special Combo Case Pro, 6U </t>
  </si>
  <si>
    <t xml:space="preserve"> 3010999M </t>
  </si>
  <si>
    <t xml:space="preserve"> ROADINGER Special Combo Case Pro, 8U with wheels </t>
  </si>
  <si>
    <t xml:space="preserve"> 32000100 </t>
  </si>
  <si>
    <t xml:space="preserve"> ROADINGER Special Combo Case TA-1, 18U with wheels </t>
  </si>
  <si>
    <t xml:space="preserve"> 32000200 </t>
  </si>
  <si>
    <t xml:space="preserve"> ROADINGER Special Stage Case Pro with wheels </t>
  </si>
  <si>
    <t xml:space="preserve"> 30103700 </t>
  </si>
  <si>
    <t xml:space="preserve"> ROADINGER Stage Donkey XL Transport Cart </t>
  </si>
  <si>
    <t xml:space="preserve"> 30001800 </t>
  </si>
  <si>
    <t xml:space="preserve"> ROADINGER Steel Ball Corner, 3 legs 48mm </t>
  </si>
  <si>
    <t xml:space="preserve"> 30001755 </t>
  </si>
  <si>
    <t xml:space="preserve"> ROADINGER Steel Ball Corner, 3 legs, 41mm </t>
  </si>
  <si>
    <t xml:space="preserve"> 30001910 </t>
  </si>
  <si>
    <t xml:space="preserve"> ROADINGER Steel Ball Corner, 3 legs, 64mm </t>
  </si>
  <si>
    <t xml:space="preserve"> 30001922 </t>
  </si>
  <si>
    <t xml:space="preserve"> ROADINGER Steel Ball, 3 legs 64mm </t>
  </si>
  <si>
    <t xml:space="preserve"> 30103168 </t>
  </si>
  <si>
    <t xml:space="preserve"> ROADINGER Steel Rack SR-19, 10U </t>
  </si>
  <si>
    <t xml:space="preserve"> 30103170 </t>
  </si>
  <si>
    <t xml:space="preserve"> ROADINGER Steel Rack SR-19, 12U </t>
  </si>
  <si>
    <t xml:space="preserve"> 30103171 </t>
  </si>
  <si>
    <t xml:space="preserve"> ROADINGER Steel Rack SR-19, 14U </t>
  </si>
  <si>
    <t xml:space="preserve"> 30103172 </t>
  </si>
  <si>
    <t xml:space="preserve"> ROADINGER Steel Rack SR-19, 16U </t>
  </si>
  <si>
    <t xml:space="preserve"> 30103190 </t>
  </si>
  <si>
    <t xml:space="preserve"> ROADINGER Steel Rack SR-19, 18U </t>
  </si>
  <si>
    <t xml:space="preserve"> 30103195 </t>
  </si>
  <si>
    <t xml:space="preserve"> ROADINGER Steel Rack SR-19, 20U </t>
  </si>
  <si>
    <t xml:space="preserve"> 30103196 </t>
  </si>
  <si>
    <t xml:space="preserve"> ROADINGER Steel Rack SR-19, 22U </t>
  </si>
  <si>
    <t xml:space="preserve"> 30103198 </t>
  </si>
  <si>
    <t xml:space="preserve"> ROADINGER Steel Rack SR-19, 24U </t>
  </si>
  <si>
    <t xml:space="preserve"> 30103210 </t>
  </si>
  <si>
    <t xml:space="preserve"> ROADINGER Steel Rack SR-19, 30U </t>
  </si>
  <si>
    <t xml:space="preserve"> 30103215 </t>
  </si>
  <si>
    <t xml:space="preserve"> ROADINGER Steel Rack SR-19, 36U </t>
  </si>
  <si>
    <t xml:space="preserve"> 30103220 </t>
  </si>
  <si>
    <t xml:space="preserve"> ROADINGER Steel Rack SR-19, 40U </t>
  </si>
  <si>
    <t xml:space="preserve"> 30103163 </t>
  </si>
  <si>
    <t xml:space="preserve"> ROADINGER Steel Rack SR-19, 4U </t>
  </si>
  <si>
    <t xml:space="preserve"> 30103164 </t>
  </si>
  <si>
    <t xml:space="preserve"> ROADINGER Steel Rack SR-19, 6U </t>
  </si>
  <si>
    <t xml:space="preserve"> 30103166 </t>
  </si>
  <si>
    <t xml:space="preserve"> ROADINGER Steel Rack SR-19, 8U </t>
  </si>
  <si>
    <t xml:space="preserve"> 3000400A </t>
  </si>
  <si>
    <t xml:space="preserve"> ROADINGER Swivel Castor 100mm blue shielded bearing </t>
  </si>
  <si>
    <t xml:space="preserve"> 30004005 </t>
  </si>
  <si>
    <t xml:space="preserve"> ROADINGER Swivel Castor 100mm BLUE WHEEL light blue </t>
  </si>
  <si>
    <t xml:space="preserve"> 30004007 </t>
  </si>
  <si>
    <t xml:space="preserve"> ROADINGER Swivel Castor 100mm BLUE WHEEL with brake </t>
  </si>
  <si>
    <t xml:space="preserve"> 3000400B </t>
  </si>
  <si>
    <t xml:space="preserve"> ROADINGER Swivel Castor 100mm blue with brake </t>
  </si>
  <si>
    <t xml:space="preserve"> 30004015 </t>
  </si>
  <si>
    <t xml:space="preserve"> ROADINGER Swivel Castor 50mm grey </t>
  </si>
  <si>
    <t xml:space="preserve"> 30004016 </t>
  </si>
  <si>
    <t xml:space="preserve"> ROADINGER Swivel Castor 50mm grey with brake </t>
  </si>
  <si>
    <t xml:space="preserve"> 30003894 </t>
  </si>
  <si>
    <t xml:space="preserve"> ROADINGER Swivel Castor 75mm blue with brake </t>
  </si>
  <si>
    <t xml:space="preserve"> 30003878 </t>
  </si>
  <si>
    <t xml:space="preserve"> ROADINGER Swivel Castor 75mm grey </t>
  </si>
  <si>
    <t xml:space="preserve"> 30003895 </t>
  </si>
  <si>
    <t xml:space="preserve"> ROADINGER Swivel Castor 80mm blue </t>
  </si>
  <si>
    <t xml:space="preserve"> 30003898 </t>
  </si>
  <si>
    <t xml:space="preserve"> ROADINGER Swivel Castor 80mm blue with brake </t>
  </si>
  <si>
    <t xml:space="preserve"> 3000400D </t>
  </si>
  <si>
    <t xml:space="preserve"> ROADINGER Swivel Castor RD-100 100mm blue </t>
  </si>
  <si>
    <t xml:space="preserve"> 3000400C </t>
  </si>
  <si>
    <t xml:space="preserve"> ROADINGER Swivel Castor RD-100B 100mm blue with brake </t>
  </si>
  <si>
    <t xml:space="preserve"> 30110108 </t>
  </si>
  <si>
    <t xml:space="preserve"> ROADINGER SXC-2 Sixpack Case 6x 0.5l Bottle/Can </t>
  </si>
  <si>
    <t xml:space="preserve"> 3100042C </t>
  </si>
  <si>
    <t xml:space="preserve"> ROADINGER Transportcase for Effect Pedals EF-2 </t>
  </si>
  <si>
    <t xml:space="preserve"> 30123220 </t>
  </si>
  <si>
    <t xml:space="preserve"> ROADINGER Turntable Case black -S- </t>
  </si>
  <si>
    <t xml:space="preserve"> 30123110 </t>
  </si>
  <si>
    <t xml:space="preserve"> ROADINGER Turntable Case Tour ALU black </t>
  </si>
  <si>
    <t xml:space="preserve"> 30123310 </t>
  </si>
  <si>
    <t xml:space="preserve"> ROADINGER Turntable Case Tour Pro black -B- </t>
  </si>
  <si>
    <t xml:space="preserve"> 30126100 </t>
  </si>
  <si>
    <t xml:space="preserve"> ROADINGER Universal Case  Pick 52x42x18cm </t>
  </si>
  <si>
    <t xml:space="preserve"> 30127204 </t>
  </si>
  <si>
    <t xml:space="preserve"> ROADINGER Universal Case DEVIDER UDC-1 </t>
  </si>
  <si>
    <t xml:space="preserve"> 30126209 </t>
  </si>
  <si>
    <t xml:space="preserve"> ROADINGER Universal Case FOAM GR-1 black, big </t>
  </si>
  <si>
    <t xml:space="preserve"> 30126207 </t>
  </si>
  <si>
    <t xml:space="preserve"> ROADINGER Universal Case FOAM, alu </t>
  </si>
  <si>
    <t xml:space="preserve"> 30126205 </t>
  </si>
  <si>
    <t xml:space="preserve"> ROADINGER Universal Case FOAM, black </t>
  </si>
  <si>
    <t xml:space="preserve"> 30126213 </t>
  </si>
  <si>
    <t xml:space="preserve"> ROADINGER Universal Case FOAM, black, GR-2 black </t>
  </si>
  <si>
    <t xml:space="preserve"> 30126215 </t>
  </si>
  <si>
    <t xml:space="preserve"> ROADINGER Universal Case FOAM, black, GR-3 black </t>
  </si>
  <si>
    <t xml:space="preserve"> 30126217 </t>
  </si>
  <si>
    <t xml:space="preserve"> ROADINGER Universal Case FOAM, black, GR-4 black </t>
  </si>
  <si>
    <t xml:space="preserve"> 30126219 </t>
  </si>
  <si>
    <t xml:space="preserve"> ROADINGER Universal Case FOAM, black, GR-5 alu </t>
  </si>
  <si>
    <t xml:space="preserve"> 30126218 </t>
  </si>
  <si>
    <t xml:space="preserve"> ROADINGER Universal Case FOAM, black, GR-5 black </t>
  </si>
  <si>
    <t xml:space="preserve"> 30126206 </t>
  </si>
  <si>
    <t xml:space="preserve"> ROADINGER Universal Case FOAM, blue </t>
  </si>
  <si>
    <t xml:space="preserve"> 30126211 </t>
  </si>
  <si>
    <t xml:space="preserve"> ROADINGER Universal Case FOAM,GR-1 alu </t>
  </si>
  <si>
    <t xml:space="preserve"> 30126231 </t>
  </si>
  <si>
    <t xml:space="preserve"> ROADINGER Universal Case G-2 with Trolley </t>
  </si>
  <si>
    <t xml:space="preserve"> 3012621F </t>
  </si>
  <si>
    <t xml:space="preserve"> ROADINGER Universal Case K-1 </t>
  </si>
  <si>
    <t xml:space="preserve"> 3012621G </t>
  </si>
  <si>
    <t xml:space="preserve"> ROADINGER Universal Case K-2 </t>
  </si>
  <si>
    <t xml:space="preserve"> 30126104 </t>
  </si>
  <si>
    <t xml:space="preserve"> ROADINGER Universal Case Pick 42x32x14cm </t>
  </si>
  <si>
    <t xml:space="preserve"> 30126101 </t>
  </si>
  <si>
    <t xml:space="preserve"> ROADINGER Universal Case Pick 42x36x18cm </t>
  </si>
  <si>
    <t xml:space="preserve"> 30126103 </t>
  </si>
  <si>
    <t xml:space="preserve"> ROADINGER Universal Case Pick 62x47x19cm </t>
  </si>
  <si>
    <t xml:space="preserve"> 30126102 </t>
  </si>
  <si>
    <t xml:space="preserve"> ROADINGER Universal Case Pick 70x50x17cm </t>
  </si>
  <si>
    <t xml:space="preserve"> 30127200 </t>
  </si>
  <si>
    <t xml:space="preserve"> ROADINGER Universal Case Pick TDV-1 </t>
  </si>
  <si>
    <t xml:space="preserve"> 30126810 </t>
  </si>
  <si>
    <t xml:space="preserve"> ROADINGER Universal Case Pro 100x30x30cm </t>
  </si>
  <si>
    <t xml:space="preserve"> 30126910 </t>
  </si>
  <si>
    <t xml:space="preserve"> ROADINGER Universal Case Pro 100x40x40cm </t>
  </si>
  <si>
    <t xml:space="preserve"> 30126925 </t>
  </si>
  <si>
    <t xml:space="preserve"> ROADINGER Universal Case Pro 100x40x40cm with wheels </t>
  </si>
  <si>
    <t xml:space="preserve"> 30127010 </t>
  </si>
  <si>
    <t xml:space="preserve"> ROADINGER Universal Case Pro 100x50x50cm </t>
  </si>
  <si>
    <t xml:space="preserve"> 30127025 </t>
  </si>
  <si>
    <t xml:space="preserve"> ROADINGER Universal Case Pro 100x50x50cm with wheels </t>
  </si>
  <si>
    <t xml:space="preserve"> 30126815 </t>
  </si>
  <si>
    <t xml:space="preserve"> ROADINGER Universal Case Pro 120x30x30cm </t>
  </si>
  <si>
    <t xml:space="preserve"> 30126915 </t>
  </si>
  <si>
    <t xml:space="preserve"> ROADINGER Universal Case Pro 120x40x40cm </t>
  </si>
  <si>
    <t xml:space="preserve"> 30126930 </t>
  </si>
  <si>
    <t xml:space="preserve"> ROADINGER Universal Case Pro 120x40x40cm with wheels </t>
  </si>
  <si>
    <t xml:space="preserve"> 30127015 </t>
  </si>
  <si>
    <t xml:space="preserve"> ROADINGER Universal Case Pro 120x50x50cm </t>
  </si>
  <si>
    <t xml:space="preserve"> 30127030 </t>
  </si>
  <si>
    <t xml:space="preserve"> ROADINGER Universal Case Pro 120x50x50cm with wheels </t>
  </si>
  <si>
    <t xml:space="preserve"> 30126820 </t>
  </si>
  <si>
    <t xml:space="preserve"> ROADINGER Universal Case Pro 140x30x30cm </t>
  </si>
  <si>
    <t xml:space="preserve"> 30126830 </t>
  </si>
  <si>
    <t xml:space="preserve"> ROADINGER Universal Case Pro 140x30x30cm with wheels </t>
  </si>
  <si>
    <t xml:space="preserve"> 30126920 </t>
  </si>
  <si>
    <t xml:space="preserve"> ROADINGER Universal Case Pro 140x40x40cm </t>
  </si>
  <si>
    <t xml:space="preserve"> 30126935 </t>
  </si>
  <si>
    <t xml:space="preserve"> ROADINGER Universal Case Pro 140x40x40cm with wheels </t>
  </si>
  <si>
    <t xml:space="preserve"> 30127020 </t>
  </si>
  <si>
    <t xml:space="preserve"> ROADINGER Universal Case Pro 140x50x50cm </t>
  </si>
  <si>
    <t xml:space="preserve"> 30127035 </t>
  </si>
  <si>
    <t xml:space="preserve"> ROADINGER Universal Case Pro 140x50x50cm with wheels </t>
  </si>
  <si>
    <t xml:space="preserve"> 30126800 </t>
  </si>
  <si>
    <t xml:space="preserve"> ROADINGER Universal Case Pro 60x30x30cm </t>
  </si>
  <si>
    <t xml:space="preserve"> 30126900 </t>
  </si>
  <si>
    <t xml:space="preserve"> ROADINGER Universal Case Pro 60x40x40cm </t>
  </si>
  <si>
    <t xml:space="preserve"> 30127000 </t>
  </si>
  <si>
    <t xml:space="preserve"> ROADINGER Universal Case Pro 60x50x50cm </t>
  </si>
  <si>
    <t xml:space="preserve"> 30126805 </t>
  </si>
  <si>
    <t xml:space="preserve"> ROADINGER Universal Case Pro 80x30x30cm </t>
  </si>
  <si>
    <t xml:space="preserve"> 30126905 </t>
  </si>
  <si>
    <t xml:space="preserve"> ROADINGER Universal Case Pro 80x40x40cm </t>
  </si>
  <si>
    <t xml:space="preserve"> 30127005 </t>
  </si>
  <si>
    <t xml:space="preserve"> ROADINGER Universal Case Pro 80x50x50cm </t>
  </si>
  <si>
    <t xml:space="preserve"> 30126234 </t>
  </si>
  <si>
    <t xml:space="preserve"> ROADINGER Universal Case SOD-1 with Trolley </t>
  </si>
  <si>
    <t xml:space="preserve"> 30126025 </t>
  </si>
  <si>
    <t xml:space="preserve"> ROADINGER Universal Case Tour 52x36x29cm black </t>
  </si>
  <si>
    <t xml:space="preserve"> 30126026 </t>
  </si>
  <si>
    <t xml:space="preserve"> ROADINGER Universal Case Tour 52x36x29cm white </t>
  </si>
  <si>
    <t xml:space="preserve"> 3012620G </t>
  </si>
  <si>
    <t xml:space="preserve"> ROADINGER Universal Case Tour Lock Pro black </t>
  </si>
  <si>
    <t xml:space="preserve"> 30126001 </t>
  </si>
  <si>
    <t xml:space="preserve"> ROADINGER Universal Case Tour Pro 52x29x32 black </t>
  </si>
  <si>
    <t xml:space="preserve"> 30126178 </t>
  </si>
  <si>
    <t xml:space="preserve"> ROADINGER Universal Case Tour Pro 54x42x25cm black </t>
  </si>
  <si>
    <t xml:space="preserve"> 30126002 </t>
  </si>
  <si>
    <t xml:space="preserve"> ROADINGER Universal Case Tour Pro 82x32x52 black </t>
  </si>
  <si>
    <t xml:space="preserve"> 30126201 </t>
  </si>
  <si>
    <t xml:space="preserve"> ROADINGER Universal Case Tour Pro alu </t>
  </si>
  <si>
    <t xml:space="preserve"> 30126200 </t>
  </si>
  <si>
    <t xml:space="preserve"> ROADINGER Universal Case Tour Pro black </t>
  </si>
  <si>
    <t xml:space="preserve"> 30126232 </t>
  </si>
  <si>
    <t xml:space="preserve"> ROADINGER Universal Case UKC-1 with Trolley </t>
  </si>
  <si>
    <t xml:space="preserve"> 3012622A </t>
  </si>
  <si>
    <t xml:space="preserve"> ROADINGER Universal Case with Trolley </t>
  </si>
  <si>
    <t xml:space="preserve"> 30126500 </t>
  </si>
  <si>
    <t xml:space="preserve"> ROADINGER Universal Cone Adapter Case UKAC-50 </t>
  </si>
  <si>
    <t xml:space="preserve"> 30125342 </t>
  </si>
  <si>
    <t xml:space="preserve"> ROADINGER Universal Console DIGI-1 2xCD/1xM-10 bk </t>
  </si>
  <si>
    <t xml:space="preserve"> 30125340 </t>
  </si>
  <si>
    <t xml:space="preserve"> ROADINGER Universal Console DIGI-1 2xCD/1xM-10 sil </t>
  </si>
  <si>
    <t xml:space="preserve"> 30125346 </t>
  </si>
  <si>
    <t xml:space="preserve"> ROADINGER Universal Console DIGI-1 2xCD/1xM-12 bk </t>
  </si>
  <si>
    <t xml:space="preserve"> 30125345 </t>
  </si>
  <si>
    <t xml:space="preserve"> ROADINGER Universal Console DIGI-1 2xCD/1xM-12 sil </t>
  </si>
  <si>
    <t xml:space="preserve"> 30125356 </t>
  </si>
  <si>
    <t xml:space="preserve"> ROADINGER Universal Console DIGI-2 2xCD/1xM-12 bk </t>
  </si>
  <si>
    <t xml:space="preserve"> 3012534A </t>
  </si>
  <si>
    <t xml:space="preserve"> ROADINGER Universal Console DS-1 2xCD/1xM-19 LT bk </t>
  </si>
  <si>
    <t xml:space="preserve"> 30126548 </t>
  </si>
  <si>
    <t xml:space="preserve"> ROADINGER Universal Document Case GR-2, bk </t>
  </si>
  <si>
    <t xml:space="preserve"> 30126432 </t>
  </si>
  <si>
    <t xml:space="preserve"> ROADINGER Universal Drawer Case ODS-1 with wheels </t>
  </si>
  <si>
    <t xml:space="preserve"> 30126428 </t>
  </si>
  <si>
    <t xml:space="preserve"> ROADINGER Universal Drawer Case TSF-1 with wheels </t>
  </si>
  <si>
    <t xml:space="preserve"> 3012642A </t>
  </si>
  <si>
    <t xml:space="preserve"> ROADINGER Universal Drawer Case WDS-1 with wheels </t>
  </si>
  <si>
    <t xml:space="preserve"> 30126429 </t>
  </si>
  <si>
    <t xml:space="preserve"> ROADINGER Universal Drawer Case WDS-2 with wheels </t>
  </si>
  <si>
    <t xml:space="preserve"> 3012643D </t>
  </si>
  <si>
    <t xml:space="preserve"> ROADINGER Universal Roadie Case Double Drawer DD-2 </t>
  </si>
  <si>
    <t xml:space="preserve"> 30126430 </t>
  </si>
  <si>
    <t xml:space="preserve"> ROADINGER Universal Roadie Case with wheels </t>
  </si>
  <si>
    <t xml:space="preserve"> 30126410 </t>
  </si>
  <si>
    <t xml:space="preserve"> ROADINGER Universal Tour Case 120cm with wheels </t>
  </si>
  <si>
    <t xml:space="preserve"> 30126412 </t>
  </si>
  <si>
    <t xml:space="preserve"> ROADINGER Universal Tour Case 120cm with wheels ODV-1 </t>
  </si>
  <si>
    <t xml:space="preserve"> 30126413 </t>
  </si>
  <si>
    <t xml:space="preserve"> ROADINGER Universal Tour Case 120cm with wheels Pro </t>
  </si>
  <si>
    <t xml:space="preserve"> 30126415 </t>
  </si>
  <si>
    <t xml:space="preserve"> ROADINGER Universal Tour Case 60cm with wheels </t>
  </si>
  <si>
    <t xml:space="preserve"> 30126416 </t>
  </si>
  <si>
    <t xml:space="preserve"> ROADINGER Universal Tour Case 60cm with wheels Pro </t>
  </si>
  <si>
    <t xml:space="preserve"> 30126724 </t>
  </si>
  <si>
    <t xml:space="preserve"> ROADINGER Universal Transport Case 100x40cm </t>
  </si>
  <si>
    <t xml:space="preserve"> 30126652 </t>
  </si>
  <si>
    <t xml:space="preserve"> ROADINGER Universal Transport Case 100x40x30cm </t>
  </si>
  <si>
    <t xml:space="preserve"> 30126725 </t>
  </si>
  <si>
    <t xml:space="preserve"> ROADINGER Universal Transport Case 120x40cm </t>
  </si>
  <si>
    <t xml:space="preserve"> 30126730 </t>
  </si>
  <si>
    <t xml:space="preserve"> ROADINGER Universal Transport Case 120x40cm with wheels </t>
  </si>
  <si>
    <t xml:space="preserve"> 30126653 </t>
  </si>
  <si>
    <t xml:space="preserve"> ROADINGER Universal Transport Case 120x40x30cm </t>
  </si>
  <si>
    <t xml:space="preserve"> 30126708 </t>
  </si>
  <si>
    <t xml:space="preserve"> ROADINGER Universal Transport Case 40x40cm </t>
  </si>
  <si>
    <t xml:space="preserve"> 30126649 </t>
  </si>
  <si>
    <t xml:space="preserve"> ROADINGER Universal Transport Case 40x40x30cm </t>
  </si>
  <si>
    <t xml:space="preserve"> 30126648 </t>
  </si>
  <si>
    <t xml:space="preserve"> ROADINGER Universal Transport Case 60x30x30cm </t>
  </si>
  <si>
    <t xml:space="preserve"> 30126710 </t>
  </si>
  <si>
    <t xml:space="preserve"> ROADINGER Universal Transport Case 60x40cm </t>
  </si>
  <si>
    <t xml:space="preserve"> 30126727 </t>
  </si>
  <si>
    <t xml:space="preserve"> ROADINGER Universal Transport Case 60x40cm with wheels </t>
  </si>
  <si>
    <t xml:space="preserve"> 30126650 </t>
  </si>
  <si>
    <t xml:space="preserve"> ROADINGER Universal Transport Case 60x40x30cm </t>
  </si>
  <si>
    <t xml:space="preserve"> 30126715 </t>
  </si>
  <si>
    <t xml:space="preserve"> ROADINGER Universal Transport Case 80x40cm </t>
  </si>
  <si>
    <t xml:space="preserve"> 30126728 </t>
  </si>
  <si>
    <t xml:space="preserve"> ROADINGER Universal Transport Case 80x40cm with wheels </t>
  </si>
  <si>
    <t xml:space="preserve"> 30126651 </t>
  </si>
  <si>
    <t xml:space="preserve"> ROADINGER Universal Transport Case 80x40x30cm </t>
  </si>
  <si>
    <t xml:space="preserve"> 30126720 </t>
  </si>
  <si>
    <t xml:space="preserve"> ROADINGER Universal Transport Case 80x60cm </t>
  </si>
  <si>
    <t xml:space="preserve"> 30126729 </t>
  </si>
  <si>
    <t xml:space="preserve"> ROADINGER Universal Transport Case 80x60cm with wheels </t>
  </si>
  <si>
    <t xml:space="preserve"> 30126748 </t>
  </si>
  <si>
    <t xml:space="preserve"> ROADINGER Universal Transport Case heavy 40x40cm </t>
  </si>
  <si>
    <t xml:space="preserve"> 30126766 </t>
  </si>
  <si>
    <t xml:space="preserve"> ROADINGER Universal Transport Case heavy 80x60cm with wheels </t>
  </si>
  <si>
    <t xml:space="preserve"> 30127050 </t>
  </si>
  <si>
    <t xml:space="preserve"> ROADINGER Universal Transport Case TDV-40 40x40x30cm </t>
  </si>
  <si>
    <t xml:space="preserve"> 30126640 </t>
  </si>
  <si>
    <t xml:space="preserve"> ROADINGER Universal Transport Case UC-445 </t>
  </si>
  <si>
    <t xml:space="preserve"> 30126641 </t>
  </si>
  <si>
    <t xml:space="preserve"> ROADINGER Universal Transport Case UC-645 </t>
  </si>
  <si>
    <t xml:space="preserve"> 30126642 </t>
  </si>
  <si>
    <t xml:space="preserve"> ROADINGER Universal Transport Case UC-845 </t>
  </si>
  <si>
    <t xml:space="preserve"> 30109818 </t>
  </si>
  <si>
    <t xml:space="preserve"> ROADINGER Wheel Board MDF 4 wheels 2 brakes </t>
  </si>
  <si>
    <t xml:space="preserve"> 30227835 </t>
  </si>
  <si>
    <t xml:space="preserve"> PSSO Adapter Cable DMX XLR 3-pin/5-pin 0.3m bk </t>
  </si>
  <si>
    <t>PSSO</t>
  </si>
  <si>
    <t xml:space="preserve"> 30227836 </t>
  </si>
  <si>
    <t xml:space="preserve"> PSSO Adapter Cable DMX XLR 5-pin/3-pin 0.3m bk </t>
  </si>
  <si>
    <t xml:space="preserve"> 30249100 </t>
  </si>
  <si>
    <t xml:space="preserve"> PSSO CEE Compact Distributor CEE 3SK </t>
  </si>
  <si>
    <t xml:space="preserve"> 30245601 </t>
  </si>
  <si>
    <t xml:space="preserve"> PSSO CEE Extension 16A 3x2.5 10m blue </t>
  </si>
  <si>
    <t xml:space="preserve"> 3024563F </t>
  </si>
  <si>
    <t xml:space="preserve"> PSSO CEE Extension 16A 5x2.5 10m Black Edition </t>
  </si>
  <si>
    <t xml:space="preserve"> 30245620 </t>
  </si>
  <si>
    <t xml:space="preserve"> PSSO CEE Extension 16A 5x2.5 10m red </t>
  </si>
  <si>
    <t xml:space="preserve"> 30245622 </t>
  </si>
  <si>
    <t xml:space="preserve"> PSSO CEE Extension 16A 5x2.5 15m red </t>
  </si>
  <si>
    <t xml:space="preserve"> 30245624 </t>
  </si>
  <si>
    <t xml:space="preserve"> PSSO CEE Extension 16A 5x2.5 20m red </t>
  </si>
  <si>
    <t xml:space="preserve"> 3024563G </t>
  </si>
  <si>
    <t xml:space="preserve"> PSSO CEE Extension 16A 5x2.5 25m Black Edition </t>
  </si>
  <si>
    <t xml:space="preserve"> 30245625 </t>
  </si>
  <si>
    <t xml:space="preserve"> PSSO CEE Extension 16A 5x2.5 25m red </t>
  </si>
  <si>
    <t xml:space="preserve"> 3024563E </t>
  </si>
  <si>
    <t xml:space="preserve"> PSSO CEE Extension 16A 5x2.5 5m Black Edition </t>
  </si>
  <si>
    <t xml:space="preserve"> 30245607 </t>
  </si>
  <si>
    <t xml:space="preserve"> PSSO CEE Extension 32A 3x6 10m blue </t>
  </si>
  <si>
    <t xml:space="preserve"> 30245605 </t>
  </si>
  <si>
    <t xml:space="preserve"> PSSO CEE Extension 32A 3x6 5m blue </t>
  </si>
  <si>
    <t xml:space="preserve"> 30245628 </t>
  </si>
  <si>
    <t xml:space="preserve"> PSSO CEE Extension 32A 5x6 10m red </t>
  </si>
  <si>
    <t xml:space="preserve"> 30245629 </t>
  </si>
  <si>
    <t xml:space="preserve"> PSSO CEE Extension 32A 5x6 25m red </t>
  </si>
  <si>
    <t xml:space="preserve"> 30227803 </t>
  </si>
  <si>
    <t xml:space="preserve"> PSSO Combi cable DMX PowerCon/XLR 10m </t>
  </si>
  <si>
    <t xml:space="preserve"> 30227799 </t>
  </si>
  <si>
    <t xml:space="preserve"> PSSO Combi Cable DMX PowerCon/XLR 3m </t>
  </si>
  <si>
    <t xml:space="preserve"> 30227801 </t>
  </si>
  <si>
    <t xml:space="preserve"> PSSO Combi Cable DMX PowerCon/XLR 5m </t>
  </si>
  <si>
    <t xml:space="preserve"> 30245850 </t>
  </si>
  <si>
    <t xml:space="preserve"> PSSO Combi Cable Safety Plug/XLR 5m </t>
  </si>
  <si>
    <t xml:space="preserve"> 10451693 </t>
  </si>
  <si>
    <t xml:space="preserve"> PSSO DCA-12000 2-channel SMPS Amplifier </t>
  </si>
  <si>
    <t xml:space="preserve"> 10451684 </t>
  </si>
  <si>
    <t xml:space="preserve"> PSSO DDA-1700 Amplifier </t>
  </si>
  <si>
    <t xml:space="preserve"> 10451685 </t>
  </si>
  <si>
    <t xml:space="preserve"> PSSO DDA-2500 Amplifier </t>
  </si>
  <si>
    <t xml:space="preserve"> 10451687 </t>
  </si>
  <si>
    <t xml:space="preserve"> PSSO DDA-3500 Amplifier </t>
  </si>
  <si>
    <t xml:space="preserve"> 3030745H </t>
  </si>
  <si>
    <t xml:space="preserve"> PSSO DMX Cable drum XLR 30m bk Neutrik 2x0.22 </t>
  </si>
  <si>
    <t xml:space="preserve"> 3030745K </t>
  </si>
  <si>
    <t xml:space="preserve"> PSSO DMX Cable drum XLR 50m bk Neutrik 2x0.22 </t>
  </si>
  <si>
    <t xml:space="preserve"> 3022783A </t>
  </si>
  <si>
    <t xml:space="preserve"> PSSO DMX Cable IP65 3-pin 1.5m bk </t>
  </si>
  <si>
    <t xml:space="preserve"> 3022783G </t>
  </si>
  <si>
    <t xml:space="preserve"> PSSO DMX Cable IP65 3-pin 10m bk </t>
  </si>
  <si>
    <t xml:space="preserve"> 3022783C </t>
  </si>
  <si>
    <t xml:space="preserve"> PSSO DMX Cable IP65 3-pin 3m bk </t>
  </si>
  <si>
    <t xml:space="preserve"> 3022783D </t>
  </si>
  <si>
    <t xml:space="preserve"> PSSO DMX Cable IP65 3-pin 5m bk </t>
  </si>
  <si>
    <t xml:space="preserve"> 3022783E </t>
  </si>
  <si>
    <t xml:space="preserve"> PSSO DMX cable IP65 3pin 7.5m bk </t>
  </si>
  <si>
    <t xml:space="preserve"> 3022781C </t>
  </si>
  <si>
    <t xml:space="preserve"> PSSO DMX cable XLR 3pin 1,5m bk Neutrik black connectors </t>
  </si>
  <si>
    <t xml:space="preserve"> 30227808 </t>
  </si>
  <si>
    <t xml:space="preserve"> PSSO DMX Cable XLR 3-pin 1.5m bk Neutrik </t>
  </si>
  <si>
    <t xml:space="preserve"> 30227814 </t>
  </si>
  <si>
    <t xml:space="preserve"> PSSO DMX Cable XLR 3-pin 10m bk Neutrik </t>
  </si>
  <si>
    <t xml:space="preserve"> 3022781F </t>
  </si>
  <si>
    <t xml:space="preserve"> PSSO DMX cable XLR 3pin 10m bk Neutrik black connectors </t>
  </si>
  <si>
    <t xml:space="preserve"> 30227816 </t>
  </si>
  <si>
    <t xml:space="preserve"> PSSO DMX cable XLR 3pin 15m bk Neutrik </t>
  </si>
  <si>
    <t xml:space="preserve"> 30227818 </t>
  </si>
  <si>
    <t xml:space="preserve"> PSSO DMX cable XLR 3pin 20m bk Neutrik </t>
  </si>
  <si>
    <t xml:space="preserve"> 30227810 </t>
  </si>
  <si>
    <t xml:space="preserve"> PSSO DMX Cable XLR 3-pin 3m bk Neutrik </t>
  </si>
  <si>
    <t xml:space="preserve"> 30227812 </t>
  </si>
  <si>
    <t xml:space="preserve"> PSSO DMX Cable XLR 3-pin 5m bk Neutrik </t>
  </si>
  <si>
    <t xml:space="preserve"> 30227839 </t>
  </si>
  <si>
    <t xml:space="preserve"> PSSO DMX Cable XLR 3-pin female/Cable wires </t>
  </si>
  <si>
    <t xml:space="preserve"> 30227838 </t>
  </si>
  <si>
    <t xml:space="preserve"> PSSO DMX Cable XLR 3-pin male/Cable wires </t>
  </si>
  <si>
    <t xml:space="preserve"> 30227821 </t>
  </si>
  <si>
    <t xml:space="preserve"> PSSO DMX cable XLR 5pin 0,5m bk Neutrik </t>
  </si>
  <si>
    <t xml:space="preserve"> 30227823 </t>
  </si>
  <si>
    <t xml:space="preserve"> PSSO DMX Cable XLR 5-pin 1.5m bk Neutrik </t>
  </si>
  <si>
    <t xml:space="preserve"> 30227829 </t>
  </si>
  <si>
    <t xml:space="preserve"> PSSO DMX Cable XLR 5-pin 10m bk Neutrik </t>
  </si>
  <si>
    <t xml:space="preserve"> 30227833 </t>
  </si>
  <si>
    <t xml:space="preserve"> PSSO DMX Cable XLR 5-pin 20m bk Neutrik </t>
  </si>
  <si>
    <t xml:space="preserve"> 30227825 </t>
  </si>
  <si>
    <t xml:space="preserve"> PSSO DMX Cable XLR 5-pin 3m bk Neutrik </t>
  </si>
  <si>
    <t xml:space="preserve"> 30227827 </t>
  </si>
  <si>
    <t xml:space="preserve"> PSSO DMX Cable XLR 5-pin 5m bk Neutrik </t>
  </si>
  <si>
    <t xml:space="preserve"> 10356365 </t>
  </si>
  <si>
    <t xml:space="preserve"> PSSO DXO-48 PRO MK2 Digital Controller </t>
  </si>
  <si>
    <t xml:space="preserve"> 3024569X </t>
  </si>
  <si>
    <t xml:space="preserve"> PSSO Extension 3x1.5 1.5m bk </t>
  </si>
  <si>
    <t xml:space="preserve"> 30247013 </t>
  </si>
  <si>
    <t xml:space="preserve"> PSSO Extension 3x1.5 10m 3-fold bk </t>
  </si>
  <si>
    <t xml:space="preserve"> 30245705 </t>
  </si>
  <si>
    <t xml:space="preserve"> PSSO Extension 3x1.5 10m bk </t>
  </si>
  <si>
    <t xml:space="preserve"> 30245708 </t>
  </si>
  <si>
    <t xml:space="preserve"> PSSO Extension 3x1.5 15m bk </t>
  </si>
  <si>
    <t xml:space="preserve"> 30245709 </t>
  </si>
  <si>
    <t xml:space="preserve"> PSSO Extension 3x1.5 20m bk </t>
  </si>
  <si>
    <t xml:space="preserve"> 30247011 </t>
  </si>
  <si>
    <t xml:space="preserve"> PSSO Extension 3x1.5 3m 3-fold bk </t>
  </si>
  <si>
    <t xml:space="preserve"> 3024569Y </t>
  </si>
  <si>
    <t xml:space="preserve"> PSSO Extension 3x1.5 3m bk </t>
  </si>
  <si>
    <t xml:space="preserve"> 30247012 </t>
  </si>
  <si>
    <t xml:space="preserve"> PSSO Extension 3x1.5 5m 3-fold bk </t>
  </si>
  <si>
    <t xml:space="preserve"> 30245700 </t>
  </si>
  <si>
    <t xml:space="preserve"> PSSO Extension 3x1.5 5m bk </t>
  </si>
  <si>
    <t xml:space="preserve"> 30247024 </t>
  </si>
  <si>
    <t xml:space="preserve"> PSSO Extension 3x2.5 10m 3-fold bk </t>
  </si>
  <si>
    <t xml:space="preserve"> 30245756 </t>
  </si>
  <si>
    <t xml:space="preserve"> PSSO Extension 3x2.5 10m bk </t>
  </si>
  <si>
    <t xml:space="preserve"> 30247025 </t>
  </si>
  <si>
    <t xml:space="preserve"> PSSO Extension 3x2.5 15m 3-fold bk </t>
  </si>
  <si>
    <t xml:space="preserve"> 30245758 </t>
  </si>
  <si>
    <t xml:space="preserve"> PSSO Extension 3x2.5 15m bk </t>
  </si>
  <si>
    <t xml:space="preserve"> 30245752 </t>
  </si>
  <si>
    <t xml:space="preserve"> PSSO Extension 3x2.5 3m bk </t>
  </si>
  <si>
    <t xml:space="preserve"> 30245754 </t>
  </si>
  <si>
    <t xml:space="preserve"> PSSO Extension 3x2.5 5m bk </t>
  </si>
  <si>
    <t xml:space="preserve"> 11040995 </t>
  </si>
  <si>
    <t xml:space="preserve"> PSSO Fastening Bolt for CLA/CSA/CSK, short </t>
  </si>
  <si>
    <t xml:space="preserve"> 11040950 </t>
  </si>
  <si>
    <t xml:space="preserve"> PSSO Flying Bracket CLA-228/CLA-115 </t>
  </si>
  <si>
    <t xml:space="preserve"> 11040951 </t>
  </si>
  <si>
    <t xml:space="preserve"> PSSO Flying Bracket CLA-228/CLA-212 </t>
  </si>
  <si>
    <t xml:space="preserve"> 11040952 </t>
  </si>
  <si>
    <t xml:space="preserve"> PSSO Flying Bracket Extension CLA-228/CLA-212 </t>
  </si>
  <si>
    <t xml:space="preserve"> 11040955 </t>
  </si>
  <si>
    <t xml:space="preserve"> PSSO Flying bracket hexagonal CSA/CSK </t>
  </si>
  <si>
    <t xml:space="preserve"> 30245660 </t>
  </si>
  <si>
    <t xml:space="preserve"> PSSO HQ5 extension 5x2.5 1m H07RN-F bk </t>
  </si>
  <si>
    <t xml:space="preserve"> 30245662 </t>
  </si>
  <si>
    <t xml:space="preserve"> PSSO HQ5 extension 5x2.5 3m H07RN-F bk </t>
  </si>
  <si>
    <t xml:space="preserve"> 30245664 </t>
  </si>
  <si>
    <t xml:space="preserve"> PSSO HQ5 extension 5x2.5 6m H07RN-F bk </t>
  </si>
  <si>
    <t xml:space="preserve"> 30227672 </t>
  </si>
  <si>
    <t xml:space="preserve"> PSSO Jack Cable 6.3 mono 3m bk Neutrik </t>
  </si>
  <si>
    <t xml:space="preserve"> 30227673 </t>
  </si>
  <si>
    <t xml:space="preserve"> PSSO Jack Cable 6.3 mono 5m bk Neutrik </t>
  </si>
  <si>
    <t xml:space="preserve"> 30227895 </t>
  </si>
  <si>
    <t xml:space="preserve"> PSSO LS-15100 Speaker Cable Speakon 2x1.5 10m bk </t>
  </si>
  <si>
    <t xml:space="preserve"> 30227896 </t>
  </si>
  <si>
    <t xml:space="preserve"> PSSO LS-15150 Speaker Cable Speakon 2x1.5 15m bk </t>
  </si>
  <si>
    <t xml:space="preserve"> 30227893 </t>
  </si>
  <si>
    <t xml:space="preserve"> PSSO LS-1530 Speaker Cable Speakon 2x1.5 3m bk </t>
  </si>
  <si>
    <t xml:space="preserve"> 30227894 </t>
  </si>
  <si>
    <t xml:space="preserve"> PSSO LS-1550 Speaker Cable Speakon 2x1.5 5m bk </t>
  </si>
  <si>
    <t xml:space="preserve"> 11038041 </t>
  </si>
  <si>
    <t xml:space="preserve"> PSSO MIMO-150A Active Stage Monitor </t>
  </si>
  <si>
    <t xml:space="preserve"> 30247656 </t>
  </si>
  <si>
    <t xml:space="preserve"> PSSO Multicore 16-pin 15m gy </t>
  </si>
  <si>
    <t xml:space="preserve"> 30227891 </t>
  </si>
  <si>
    <t xml:space="preserve"> PSSO Patch Cable Speakon/Speakon S 2-pin 1m </t>
  </si>
  <si>
    <t xml:space="preserve"> 30227890 </t>
  </si>
  <si>
    <t xml:space="preserve"> PSSO Patch Cable Speakon/Speakon S 4-pin 1m </t>
  </si>
  <si>
    <t xml:space="preserve"> 30227881 </t>
  </si>
  <si>
    <t xml:space="preserve"> PSSO Patch Cable XLR(F)/XLR(M) S 1m bk </t>
  </si>
  <si>
    <t xml:space="preserve"> 30227880 </t>
  </si>
  <si>
    <t xml:space="preserve"> PSSO Patch Cable XLR(M)/XLR(F) S 1m bk </t>
  </si>
  <si>
    <t xml:space="preserve"> 3023503J </t>
  </si>
  <si>
    <t xml:space="preserve"> PSSO PowerCon Connection Cable 3x1.5 0.5m </t>
  </si>
  <si>
    <t xml:space="preserve"> 3023503L </t>
  </si>
  <si>
    <t xml:space="preserve"> PSSO PowerCon Connection Cable 3x1.5 1.5m </t>
  </si>
  <si>
    <t xml:space="preserve"> 30235042 </t>
  </si>
  <si>
    <t xml:space="preserve"> PSSO PowerCon Connection Cable 3x1.5 10m </t>
  </si>
  <si>
    <t xml:space="preserve"> 30235044 </t>
  </si>
  <si>
    <t xml:space="preserve"> PSSO PowerCon Connection Cable 3x1.5 15m </t>
  </si>
  <si>
    <t xml:space="preserve"> 3023503K </t>
  </si>
  <si>
    <t xml:space="preserve"> PSSO PowerCon Connection Cable 3x1.5 1m </t>
  </si>
  <si>
    <t xml:space="preserve"> 3023503R </t>
  </si>
  <si>
    <t xml:space="preserve"> PSSO PowerCon Connection Cable 3x1.5 3m </t>
  </si>
  <si>
    <t xml:space="preserve"> 30235040 </t>
  </si>
  <si>
    <t xml:space="preserve"> PSSO PowerCon Connection Cable 3x1.5 5m </t>
  </si>
  <si>
    <t xml:space="preserve"> 30235066 </t>
  </si>
  <si>
    <t xml:space="preserve"> PSSO PowerCon Connection Cable 3x2.5 1.5m </t>
  </si>
  <si>
    <t xml:space="preserve"> 30235068 </t>
  </si>
  <si>
    <t xml:space="preserve"> PSSO PowerCon Connection Cable 3x2.5 3m </t>
  </si>
  <si>
    <t xml:space="preserve"> 30235070 </t>
  </si>
  <si>
    <t xml:space="preserve"> PSSO PowerCon Connection Cable 3x2.5 5m </t>
  </si>
  <si>
    <t xml:space="preserve"> 30235030 </t>
  </si>
  <si>
    <t xml:space="preserve"> PSSO PowerCon Power Cable 3x1.5 1.5m H07RN-F </t>
  </si>
  <si>
    <t xml:space="preserve"> 30235029 </t>
  </si>
  <si>
    <t xml:space="preserve"> PSSO PowerCon Power Cable 3x1.5 1m H07RN-F </t>
  </si>
  <si>
    <t xml:space="preserve"> 30235032 </t>
  </si>
  <si>
    <t xml:space="preserve"> PSSO PowerCon Power Cable 3x1.5 3m H07RN-F </t>
  </si>
  <si>
    <t xml:space="preserve"> 30235034 </t>
  </si>
  <si>
    <t xml:space="preserve"> PSSO PowerCon Power Cable 3x1.5 5m H07RN-F </t>
  </si>
  <si>
    <t xml:space="preserve"> 30235036 </t>
  </si>
  <si>
    <t xml:space="preserve"> PSSO PowerCon Power Cable 3x2.5 10m H07RN-F </t>
  </si>
  <si>
    <t xml:space="preserve"> 30235033 </t>
  </si>
  <si>
    <t xml:space="preserve"> PSSO PowerCon Power Cable 3x2.5 3m H07RN-F </t>
  </si>
  <si>
    <t xml:space="preserve"> 30235035 </t>
  </si>
  <si>
    <t xml:space="preserve"> PSSO PowerCon Power Cable 3x2.5 5m H07RN-F </t>
  </si>
  <si>
    <t xml:space="preserve"> 3024581A </t>
  </si>
  <si>
    <t xml:space="preserve"> PSSO PowerCon TRUE Extension 3x1.5 1.5m </t>
  </si>
  <si>
    <t xml:space="preserve"> 3024581D </t>
  </si>
  <si>
    <t xml:space="preserve"> PSSO PowerCon TRUE Extension 3x1.5 10m </t>
  </si>
  <si>
    <t xml:space="preserve"> 3024581E </t>
  </si>
  <si>
    <t xml:space="preserve"> PSSO PowerCon TRUE extension 3x1.5 15m </t>
  </si>
  <si>
    <t xml:space="preserve"> 3024581B </t>
  </si>
  <si>
    <t xml:space="preserve"> PSSO PowerCon TRUE Extension 3x1.5 3m </t>
  </si>
  <si>
    <t xml:space="preserve"> 3024581C </t>
  </si>
  <si>
    <t xml:space="preserve"> PSSO PowerCon TRUE Extension 3x1.5 5m </t>
  </si>
  <si>
    <t xml:space="preserve"> 30235000 </t>
  </si>
  <si>
    <t xml:space="preserve"> PSSO PowerCon TRUE Power Cable 3x1.5 1.5m </t>
  </si>
  <si>
    <t xml:space="preserve"> 30235001 </t>
  </si>
  <si>
    <t xml:space="preserve"> PSSO PowerCon TRUE Power Cable 3x1.5 3m </t>
  </si>
  <si>
    <t xml:space="preserve"> 30235002 </t>
  </si>
  <si>
    <t xml:space="preserve"> PSSO PowerCon TRUE Power Cable 3x1.5 5m </t>
  </si>
  <si>
    <t xml:space="preserve"> 10451698 </t>
  </si>
  <si>
    <t xml:space="preserve"> PSSO QCA-10000 MK2 4-channel SMPS Amplifier </t>
  </si>
  <si>
    <t xml:space="preserve"> 10451695 </t>
  </si>
  <si>
    <t xml:space="preserve"> PSSO QDA-4400 4-channel Amplifier </t>
  </si>
  <si>
    <t xml:space="preserve"> 30227989 </t>
  </si>
  <si>
    <t xml:space="preserve"> PSSO RE-10 Speaker Cable Jack 2x2.5 1m bk </t>
  </si>
  <si>
    <t xml:space="preserve"> 30227990 </t>
  </si>
  <si>
    <t xml:space="preserve"> PSSO RE-15 Speaker Cable Jack 2x2.5 1.5m bk </t>
  </si>
  <si>
    <t xml:space="preserve"> 30227991 </t>
  </si>
  <si>
    <t xml:space="preserve"> PSSO RE-30 Speaker cable Jack 2x2.5 3m bk </t>
  </si>
  <si>
    <t xml:space="preserve"> 30227992 </t>
  </si>
  <si>
    <t xml:space="preserve"> PSSO RE-50 Speaker cable Jack 2x2.5 5m bk </t>
  </si>
  <si>
    <t xml:space="preserve"> 11040990 </t>
  </si>
  <si>
    <t xml:space="preserve"> PSSO Retaining Screw for U-form Bracket </t>
  </si>
  <si>
    <t xml:space="preserve"> 30240100 </t>
  </si>
  <si>
    <t xml:space="preserve"> PSSO Safety Connector 3-fold bk </t>
  </si>
  <si>
    <t xml:space="preserve"> 20000778 </t>
  </si>
  <si>
    <t xml:space="preserve"> PSSO Set WISE ONE + BP + Headset 638-668MHz </t>
  </si>
  <si>
    <t xml:space="preserve"> 20000788 </t>
  </si>
  <si>
    <t xml:space="preserve"> PSSO Set WISE ONE + BP + Headset 823-832/863-865MHz </t>
  </si>
  <si>
    <t xml:space="preserve"> 20000776 </t>
  </si>
  <si>
    <t xml:space="preserve"> PSSO Set WISE ONE + BP + Lavalier 638-668MHz </t>
  </si>
  <si>
    <t xml:space="preserve"> 20000786 </t>
  </si>
  <si>
    <t xml:space="preserve"> PSSO Set WISE ONE + BP + Lavalier 823-832/863-865MHz </t>
  </si>
  <si>
    <t xml:space="preserve"> 20000774 </t>
  </si>
  <si>
    <t xml:space="preserve"> PSSO Set WISE ONE + Con. wireless microphone 638-668MHz </t>
  </si>
  <si>
    <t xml:space="preserve"> 20000784 </t>
  </si>
  <si>
    <t xml:space="preserve"> PSSO Set WISE ONE + Con. Wireless Microphone 823-832/863-865MHz </t>
  </si>
  <si>
    <t xml:space="preserve"> 20000772 </t>
  </si>
  <si>
    <t xml:space="preserve"> PSSO Set WISE ONE + Dyn. wireless microphone 638-668MHz </t>
  </si>
  <si>
    <t xml:space="preserve"> 20000782 </t>
  </si>
  <si>
    <t xml:space="preserve"> PSSO Set WISE ONE + Dyn. Wireless Microphone 823-832/863-865MHz </t>
  </si>
  <si>
    <t xml:space="preserve"> 20000789 </t>
  </si>
  <si>
    <t xml:space="preserve"> PSSO Set WISE TWO + 2x BP + 2x Headset 823-832/863-865MHz </t>
  </si>
  <si>
    <t xml:space="preserve"> 20000787 </t>
  </si>
  <si>
    <t xml:space="preserve"> PSSO Set WISE TWO + 2x BP + 2x Lavalier 823-832/863-865MHz </t>
  </si>
  <si>
    <t xml:space="preserve"> 20000785 </t>
  </si>
  <si>
    <t xml:space="preserve"> PSSO Set WISE TWO + 2x Con. Wireless Microphone 823-832/863-865MHz </t>
  </si>
  <si>
    <t xml:space="preserve"> 20000783 </t>
  </si>
  <si>
    <t xml:space="preserve"> PSSO Set WISE TWO + 2x Dyn. Wireless Microphone 823-832/863-865MHz </t>
  </si>
  <si>
    <t xml:space="preserve"> 20000791 </t>
  </si>
  <si>
    <t xml:space="preserve"> PSSO Set WISE TWO + Dyn. Wireless Microphone + BP + Headset 823-832/863-865MHz </t>
  </si>
  <si>
    <t xml:space="preserve"> 20000790 </t>
  </si>
  <si>
    <t xml:space="preserve"> PSSO Set WISE TWO + Dyn. Wireless Microphone + BP + Lavalier 823-832/863-865MHz </t>
  </si>
  <si>
    <t xml:space="preserve"> 30227985 </t>
  </si>
  <si>
    <t xml:space="preserve"> PSSO Speaker cable Jack 2x2.5 1,5m bk </t>
  </si>
  <si>
    <t xml:space="preserve"> 3022790K </t>
  </si>
  <si>
    <t xml:space="preserve"> PSSO Speaker Cable Speakon 2x2.5 1.5m bk </t>
  </si>
  <si>
    <t xml:space="preserve"> 30227912 </t>
  </si>
  <si>
    <t xml:space="preserve"> PSSO Speaker Cable Speakon 2x2.5 10m bk </t>
  </si>
  <si>
    <t xml:space="preserve"> 30227915 </t>
  </si>
  <si>
    <t xml:space="preserve"> PSSO Speaker Cable Speakon 2x2.5 15m bk </t>
  </si>
  <si>
    <t xml:space="preserve"> 30227916 </t>
  </si>
  <si>
    <t xml:space="preserve"> PSSO Speaker Cable Speakon 2x2.5 20m bk </t>
  </si>
  <si>
    <t xml:space="preserve"> 3022790M </t>
  </si>
  <si>
    <t xml:space="preserve"> PSSO Speaker Cable Speakon 2x2.5 3m bk </t>
  </si>
  <si>
    <t xml:space="preserve"> 30227910 </t>
  </si>
  <si>
    <t xml:space="preserve"> PSSO Speaker Cable Speakon 2x2.5 5m bk </t>
  </si>
  <si>
    <t xml:space="preserve"> 3022791A </t>
  </si>
  <si>
    <t xml:space="preserve"> PSSO Speaker Cable Speakon 2x4 1.5m bk </t>
  </si>
  <si>
    <t xml:space="preserve"> 3022791G </t>
  </si>
  <si>
    <t xml:space="preserve"> PSSO Speaker Cable Speakon 2x4 10m bk </t>
  </si>
  <si>
    <t xml:space="preserve"> 3022791H </t>
  </si>
  <si>
    <t xml:space="preserve"> PSSO Speaker Cable Speakon 2x4 15m bk </t>
  </si>
  <si>
    <t xml:space="preserve"> 3022791J </t>
  </si>
  <si>
    <t xml:space="preserve"> PSSO Speaker Cable Speakon 2x4 20m bk </t>
  </si>
  <si>
    <t xml:space="preserve"> 3022791C </t>
  </si>
  <si>
    <t xml:space="preserve"> PSSO Speaker Cable Speakon 2x4 3m bk </t>
  </si>
  <si>
    <t xml:space="preserve"> 3022791E </t>
  </si>
  <si>
    <t xml:space="preserve"> PSSO Speaker Cable Speakon 2x4 5m bk </t>
  </si>
  <si>
    <t xml:space="preserve"> 30227931 </t>
  </si>
  <si>
    <t xml:space="preserve"> PSSO Speaker Cable Speakon 4x2.5 10m bk </t>
  </si>
  <si>
    <t xml:space="preserve"> 30227932 </t>
  </si>
  <si>
    <t xml:space="preserve"> PSSO Speaker Cable Speakon 4x2.5 15m bk </t>
  </si>
  <si>
    <t xml:space="preserve"> 30227933 </t>
  </si>
  <si>
    <t xml:space="preserve"> PSSO Speaker Cable Speakon 4x2.5 20m bk </t>
  </si>
  <si>
    <t xml:space="preserve"> 30227930 </t>
  </si>
  <si>
    <t xml:space="preserve"> PSSO Speaker Cable Speakon 4x2.5 5m bk </t>
  </si>
  <si>
    <t xml:space="preserve"> 3022793K </t>
  </si>
  <si>
    <t xml:space="preserve"> PSSO Speaker Cable Speakon 4x4 10m bk </t>
  </si>
  <si>
    <t xml:space="preserve"> 3022793M </t>
  </si>
  <si>
    <t xml:space="preserve"> PSSO Speaker Cable Speakon 4x4 15m bk </t>
  </si>
  <si>
    <t xml:space="preserve"> 3022793E </t>
  </si>
  <si>
    <t xml:space="preserve"> PSSO Speaker Cable Speakon 4x4 5m bk </t>
  </si>
  <si>
    <t xml:space="preserve"> 30227983 </t>
  </si>
  <si>
    <t xml:space="preserve"> PSSO Speaker Cable XLR 2x2.5 10m bk </t>
  </si>
  <si>
    <t xml:space="preserve"> 30227980 </t>
  </si>
  <si>
    <t xml:space="preserve"> PSSO Speaker Cable XLR 2x2.5 3m bk </t>
  </si>
  <si>
    <t xml:space="preserve"> 30227981 </t>
  </si>
  <si>
    <t xml:space="preserve"> PSSO Speaker Cable XLR 2x2.5 5m bk </t>
  </si>
  <si>
    <t xml:space="preserve"> 11040971 </t>
  </si>
  <si>
    <t xml:space="preserve"> PSSO U-Form Bracket for CSA-228/CSK-228 wh </t>
  </si>
  <si>
    <t xml:space="preserve"> 11040965 </t>
  </si>
  <si>
    <t xml:space="preserve"> PSSO Wall Mount Bracket horizontal CSA/CSK TOP </t>
  </si>
  <si>
    <t xml:space="preserve"> 11040960 </t>
  </si>
  <si>
    <t xml:space="preserve"> PSSO Wall mount bracket vertical CSA/CSK TOP </t>
  </si>
  <si>
    <t xml:space="preserve"> 11040921 </t>
  </si>
  <si>
    <t xml:space="preserve"> PSSO Wheel Board for CLA-212 </t>
  </si>
  <si>
    <t xml:space="preserve"> 13063405 </t>
  </si>
  <si>
    <t xml:space="preserve"> PSSO WISE Bodypack 518-548MHz </t>
  </si>
  <si>
    <t xml:space="preserve"> 13063406 </t>
  </si>
  <si>
    <t xml:space="preserve"> PSSO WISE Bodypack 638-668MHz </t>
  </si>
  <si>
    <t xml:space="preserve"> 13063407 </t>
  </si>
  <si>
    <t xml:space="preserve"> PSSO WISE Bodypack 823-832/863-865MHz </t>
  </si>
  <si>
    <t xml:space="preserve"> 13063410 </t>
  </si>
  <si>
    <t xml:space="preserve"> PSSO WISE Condenser Capsule for Wireles Handheld Microphone </t>
  </si>
  <si>
    <t xml:space="preserve"> 13063398 </t>
  </si>
  <si>
    <t xml:space="preserve"> PSSO WISE Condenser Wireless Microphone 638-668MHz </t>
  </si>
  <si>
    <t xml:space="preserve"> 13063404 </t>
  </si>
  <si>
    <t xml:space="preserve"> PSSO WISE Condenser Wireless Microphone 823-832/863-865MHz </t>
  </si>
  <si>
    <t xml:space="preserve"> 13063392 </t>
  </si>
  <si>
    <t xml:space="preserve"> PSSO WISE Dynamic Wireless Microphone 518-548MHz </t>
  </si>
  <si>
    <t xml:space="preserve"> 13063397 </t>
  </si>
  <si>
    <t xml:space="preserve"> PSSO WISE Dynamic Wireless Microphone 638-668MHz </t>
  </si>
  <si>
    <t xml:space="preserve"> 13063403 </t>
  </si>
  <si>
    <t xml:space="preserve"> PSSO WISE Dynamic Wireless Microphone 823-832/863-865MHz </t>
  </si>
  <si>
    <t xml:space="preserve"> 13063408 </t>
  </si>
  <si>
    <t xml:space="preserve"> PSSO WISE Headset for Bodypack </t>
  </si>
  <si>
    <t xml:space="preserve"> 13063411 </t>
  </si>
  <si>
    <t xml:space="preserve"> PSSO WISE Headset for Bodypack (cardioid) </t>
  </si>
  <si>
    <t xml:space="preserve"> 13063409 </t>
  </si>
  <si>
    <t xml:space="preserve"> PSSO WISE Lavalier Microphone for Bodypack </t>
  </si>
  <si>
    <t xml:space="preserve"> 13063395 </t>
  </si>
  <si>
    <t xml:space="preserve"> PSSO WISE ONE 1-Channel True Diversity Receiver 638-668MHz </t>
  </si>
  <si>
    <t xml:space="preserve"> 13063400 </t>
  </si>
  <si>
    <t xml:space="preserve"> PSSO WISE ONE 1-Channel True Diversity Receiver 823-832/863-865MHz </t>
  </si>
  <si>
    <t xml:space="preserve"> 13063401 </t>
  </si>
  <si>
    <t xml:space="preserve"> PSSO WISE TWO 2-Channel True Diversity Receiver 823-832/863-865MHz </t>
  </si>
  <si>
    <t xml:space="preserve"> 30227842 </t>
  </si>
  <si>
    <t xml:space="preserve"> PSSO XLR Cable 3-pin 1.5m bk Neutrik </t>
  </si>
  <si>
    <t xml:space="preserve"> 30227850 </t>
  </si>
  <si>
    <t xml:space="preserve"> PSSO XLR Cable 3-pin 10m bk Neutrik </t>
  </si>
  <si>
    <t xml:space="preserve"> 30227852 </t>
  </si>
  <si>
    <t xml:space="preserve"> PSSO XLR Cable 3-pin 15m bk Neutrik </t>
  </si>
  <si>
    <t xml:space="preserve"> 30227840 </t>
  </si>
  <si>
    <t xml:space="preserve"> PSSO XLR Cable 3-pin 1m bk Neutrik </t>
  </si>
  <si>
    <t xml:space="preserve"> 30227854 </t>
  </si>
  <si>
    <t xml:space="preserve"> PSSO XLR Cable 3-pin 20m bk Neutrik </t>
  </si>
  <si>
    <t xml:space="preserve"> 30227844 </t>
  </si>
  <si>
    <t xml:space="preserve"> PSSO XLR Cable 3-pin 3m bk Neutrik </t>
  </si>
  <si>
    <t xml:space="preserve"> 30227846 </t>
  </si>
  <si>
    <t xml:space="preserve"> PSSO XLR Cable 3-pin 5m bk Neutrik </t>
  </si>
  <si>
    <t xml:space="preserve"> 30227848 </t>
  </si>
  <si>
    <t xml:space="preserve"> PSSO XLR Cable 3-pin 7.5m bk Neutrik </t>
  </si>
  <si>
    <t xml:space="preserve"> 30227853 </t>
  </si>
  <si>
    <t xml:space="preserve"> PSSO XLR Cable COL 3-pin 15m bk Neutrik </t>
  </si>
  <si>
    <t xml:space="preserve"> 30227855 </t>
  </si>
  <si>
    <t xml:space="preserve"> PSSO XLR Cable COL 3-pin 20m bk Neutrik </t>
  </si>
  <si>
    <t xml:space="preserve"> 30227845 </t>
  </si>
  <si>
    <t xml:space="preserve"> PSSO XLR Cable COL 3-pin 3m bk Neutrik </t>
  </si>
  <si>
    <t xml:space="preserve"> 30227847 </t>
  </si>
  <si>
    <t xml:space="preserve"> PSSO XLR Cable COL 3-pin 5m bk Neutrik </t>
  </si>
  <si>
    <t xml:space="preserve"> 30227849 </t>
  </si>
  <si>
    <t xml:space="preserve"> PSSO XLR Cable COL 3-pin 7.5m bk Neutrik </t>
  </si>
  <si>
    <t xml:space="preserve"> 10452370 </t>
  </si>
  <si>
    <t xml:space="preserve"> OMNITRONIC A-3603 Class-D 2.1 Amplifier </t>
  </si>
  <si>
    <t>OMNITRONIC</t>
  </si>
  <si>
    <t xml:space="preserve"> 13063031 </t>
  </si>
  <si>
    <t xml:space="preserve"> OMNITRONIC AAB-10 Active Antenna Booster, Battery Powered </t>
  </si>
  <si>
    <t xml:space="preserve"> 8070265T </t>
  </si>
  <si>
    <t xml:space="preserve"> OMNITRONIC Accoustic Foam, Pyramid 100mm, 50x50cm </t>
  </si>
  <si>
    <t xml:space="preserve"> 8070265R </t>
  </si>
  <si>
    <t xml:space="preserve"> OMNITRONIC Accoustic Foam, Pyramid 50mm, 50x50cm </t>
  </si>
  <si>
    <t xml:space="preserve"> 30226210 </t>
  </si>
  <si>
    <t xml:space="preserve"> OMNITRONIC Adapter 2xRCA(F)/2xRCA(F) 10x </t>
  </si>
  <si>
    <t xml:space="preserve"> 30226298 </t>
  </si>
  <si>
    <t xml:space="preserve"> OMNITRONIC Adapter 2xRCA(F)/3.5 Jack stereo 10x </t>
  </si>
  <si>
    <t xml:space="preserve"> 3022631W </t>
  </si>
  <si>
    <t xml:space="preserve"> OMNITRONIC Adapter 3.5 Jack(M)/6.35(F) stereo 10x </t>
  </si>
  <si>
    <t xml:space="preserve"> 30226572 </t>
  </si>
  <si>
    <t xml:space="preserve"> OMNITRONIC Adapter 3-pin XLR(F)/3-pin XLR(F) </t>
  </si>
  <si>
    <t xml:space="preserve"> 30226577 </t>
  </si>
  <si>
    <t xml:space="preserve"> OMNITRONIC Adapter 3-pin XLR(F)/5pin XLR(M) </t>
  </si>
  <si>
    <t xml:space="preserve"> 30226575 </t>
  </si>
  <si>
    <t xml:space="preserve"> OMNITRONIC Adapter 3-pin XLR(M)/5pin XLR(F) </t>
  </si>
  <si>
    <t xml:space="preserve"> 3022631Z </t>
  </si>
  <si>
    <t xml:space="preserve"> OMNITRONIC Adapter 6.35 Jack(M)/3.5(F) stereo 10x </t>
  </si>
  <si>
    <t xml:space="preserve"> 30225213 </t>
  </si>
  <si>
    <t xml:space="preserve"> OMNITRONIC Adapter Cable 2xJack/2xRCA 1.5m bk </t>
  </si>
  <si>
    <t xml:space="preserve"> 30225212 </t>
  </si>
  <si>
    <t xml:space="preserve"> OMNITRONIC Adapter Cable 2xJack/2xRCA 1m bk </t>
  </si>
  <si>
    <t xml:space="preserve"> 30225214 </t>
  </si>
  <si>
    <t xml:space="preserve"> OMNITRONIC Adapter Cable 2xJack/2xRCA 3m bk </t>
  </si>
  <si>
    <t xml:space="preserve"> 30225215 </t>
  </si>
  <si>
    <t xml:space="preserve"> OMNITRONIC Adapter Cable 2xJack/2xRCA 6m bk </t>
  </si>
  <si>
    <t xml:space="preserve"> 3022522B </t>
  </si>
  <si>
    <t xml:space="preserve"> OMNITRONIC Adapter Cable 2xXLR(M)/2xRCA 1.0m bk </t>
  </si>
  <si>
    <t xml:space="preserve"> 3022522C </t>
  </si>
  <si>
    <t xml:space="preserve"> OMNITRONIC Adapter Cable 2xXLR(M)/2xRCA 1.5m bk </t>
  </si>
  <si>
    <t xml:space="preserve"> 3022522D </t>
  </si>
  <si>
    <t xml:space="preserve"> OMNITRONIC Adapter Cable 2xXLR(M)/2xRCA 3m bk </t>
  </si>
  <si>
    <t xml:space="preserve"> 3022522E </t>
  </si>
  <si>
    <t xml:space="preserve"> OMNITRONIC Adapter Cable 2xXLR(M)/2xRCA 6m bk </t>
  </si>
  <si>
    <t xml:space="preserve"> 30225010 </t>
  </si>
  <si>
    <t xml:space="preserve"> OMNITRONIC Adapter Cable 3.5 Jack 90°/2xRCA 1.5m bk </t>
  </si>
  <si>
    <t xml:space="preserve"> 30225012 </t>
  </si>
  <si>
    <t xml:space="preserve"> OMNITRONIC Adapter Cable 3.5 Jack 90°/2xRCA 3m bk </t>
  </si>
  <si>
    <t xml:space="preserve"> 30225153 </t>
  </si>
  <si>
    <t xml:space="preserve"> OMNITRONIC Adapter Cable 3.5 Jack/2xJack 1.5m bk </t>
  </si>
  <si>
    <t xml:space="preserve"> 30225155 </t>
  </si>
  <si>
    <t xml:space="preserve"> OMNITRONIC Adapter Cable 3.5 Jack/2xJack 3m bk </t>
  </si>
  <si>
    <t xml:space="preserve"> 30225156 </t>
  </si>
  <si>
    <t xml:space="preserve"> OMNITRONIC Adapter Cable 3.5 Jack/2xJack 6m bk </t>
  </si>
  <si>
    <t xml:space="preserve"> 30225234 </t>
  </si>
  <si>
    <t xml:space="preserve"> OMNITRONIC Adapter Cable 3.5 Jack/2xJack ECO 1.5m bk </t>
  </si>
  <si>
    <t xml:space="preserve"> 30225235 </t>
  </si>
  <si>
    <t xml:space="preserve"> OMNITRONIC Adapter Cable 3.5 Jack/2xJack ECO 3m bk </t>
  </si>
  <si>
    <t xml:space="preserve"> 30225151 </t>
  </si>
  <si>
    <t xml:space="preserve"> OMNITRONIC Adapter Cable 3.5 Jack/2xRCA 1.5m bk </t>
  </si>
  <si>
    <t xml:space="preserve"> 3022514Z </t>
  </si>
  <si>
    <t xml:space="preserve"> OMNITRONIC Adapter Cable 3.5 Jack/2xRCA 1m bk </t>
  </si>
  <si>
    <t xml:space="preserve"> 30225149 </t>
  </si>
  <si>
    <t xml:space="preserve"> OMNITRONIC Adapter Cable 3.5 Jack/2xRCA 3m bk </t>
  </si>
  <si>
    <t xml:space="preserve"> 30225148 </t>
  </si>
  <si>
    <t xml:space="preserve"> OMNITRONIC Adapter Cable 3.5 Jack/2xRCA 6m bk </t>
  </si>
  <si>
    <t xml:space="preserve"> 30225158 </t>
  </si>
  <si>
    <t xml:space="preserve"> OMNITRONIC Adapter Cable 3.5 Jack/2xXLR(M) 1.5m bk </t>
  </si>
  <si>
    <t xml:space="preserve"> 30225157 </t>
  </si>
  <si>
    <t xml:space="preserve"> OMNITRONIC Adapter Cable 3.5 Jack/2xXLR(M) 3m bk </t>
  </si>
  <si>
    <t xml:space="preserve"> 30235205 </t>
  </si>
  <si>
    <t xml:space="preserve"> OMNITRONIC Adapter Cable IEC(M)/Safety Plug(F) 1m </t>
  </si>
  <si>
    <t xml:space="preserve"> 30225223 </t>
  </si>
  <si>
    <t xml:space="preserve"> OMNITRONIC Adapter Cable Jack stereo/2xRCA 1.5m </t>
  </si>
  <si>
    <t xml:space="preserve"> 30225220 </t>
  </si>
  <si>
    <t xml:space="preserve"> OMNITRONIC Adapter Cable Jack/2xJack 3m </t>
  </si>
  <si>
    <t xml:space="preserve"> 30224028 </t>
  </si>
  <si>
    <t xml:space="preserve"> OMNITRONIC Adapter Cable RCA/XLR(F) 2m bk </t>
  </si>
  <si>
    <t xml:space="preserve"> 30225600 </t>
  </si>
  <si>
    <t xml:space="preserve"> OMNITRONIC Adapter Cable Speaker(F)/XLR(F) 1m bk </t>
  </si>
  <si>
    <t xml:space="preserve"> 30225590 </t>
  </si>
  <si>
    <t xml:space="preserve"> OMNITRONIC Adapter Cable Speaker(F)/XLR(M) 1m bk </t>
  </si>
  <si>
    <t xml:space="preserve"> 30225203 </t>
  </si>
  <si>
    <t xml:space="preserve"> OMNITRONIC Adapter Cable XLR(F)/2xXLR(M) 0.5m bk </t>
  </si>
  <si>
    <t xml:space="preserve"> 30225205 </t>
  </si>
  <si>
    <t xml:space="preserve"> OMNITRONIC Adapter Cable XLR(F)/2xXLR(M) 1.5m bk </t>
  </si>
  <si>
    <t xml:space="preserve"> 30225204 </t>
  </si>
  <si>
    <t xml:space="preserve"> OMNITRONIC Adapter Cable XLR(F)/2xXLR(M) 1m bk </t>
  </si>
  <si>
    <t xml:space="preserve"> 3022516L </t>
  </si>
  <si>
    <t xml:space="preserve"> OMNITRONIC Adapter Cable XLR(F)/Jack mono 0.9m bk </t>
  </si>
  <si>
    <t xml:space="preserve"> 3022516M </t>
  </si>
  <si>
    <t xml:space="preserve"> OMNITRONIC Adapter Cable XLR(F)/Jack mono 2m bk </t>
  </si>
  <si>
    <t xml:space="preserve"> 30225170 </t>
  </si>
  <si>
    <t xml:space="preserve"> OMNITRONIC Adapter Cable XLR(F)/Jack mono 5m bk </t>
  </si>
  <si>
    <t xml:space="preserve"> 30225180 </t>
  </si>
  <si>
    <t xml:space="preserve"> OMNITRONIC Adapter Cable XLR(F)/Jack stereo 0.9m bk </t>
  </si>
  <si>
    <t xml:space="preserve"> 30225182 </t>
  </si>
  <si>
    <t xml:space="preserve"> OMNITRONIC Adapter Cable XLR(F)/Jack stereo 2m bk </t>
  </si>
  <si>
    <t xml:space="preserve"> 3022075J </t>
  </si>
  <si>
    <t xml:space="preserve"> OMNITRONIC Adapter Cable XLR(F)/RCA(M) 0.2m bk </t>
  </si>
  <si>
    <t xml:space="preserve"> 3022075C </t>
  </si>
  <si>
    <t xml:space="preserve"> OMNITRONIC Adapter Cable XLR(F)/XLR(F) 0.2m bk </t>
  </si>
  <si>
    <t xml:space="preserve"> 30225210 </t>
  </si>
  <si>
    <t xml:space="preserve"> OMNITRONIC Adapter Cable XLR(M)/2xXLR(F) 1.5m bk </t>
  </si>
  <si>
    <t xml:space="preserve"> 3022519A </t>
  </si>
  <si>
    <t xml:space="preserve"> OMNITRONIC Adapter Cable XLR(M)/Jack mono 0.9m bk </t>
  </si>
  <si>
    <t xml:space="preserve"> 3022519D </t>
  </si>
  <si>
    <t xml:space="preserve"> OMNITRONIC Adapter Cable XLR(M)/Jack mono 10m bk </t>
  </si>
  <si>
    <t xml:space="preserve"> 3022519B </t>
  </si>
  <si>
    <t xml:space="preserve"> OMNITRONIC Adapter Cable XLR(M)/Jack mono 2m bk </t>
  </si>
  <si>
    <t xml:space="preserve"> 3022519C </t>
  </si>
  <si>
    <t xml:space="preserve"> OMNITRONIC Adapter Cable XLR(M)/Jack mono 5m bk </t>
  </si>
  <si>
    <t xml:space="preserve"> 3022075E </t>
  </si>
  <si>
    <t xml:space="preserve"> OMNITRONIC Adapter Cable XLR(M)/Jack stereo 0.2m bk </t>
  </si>
  <si>
    <t xml:space="preserve"> 30225195 </t>
  </si>
  <si>
    <t xml:space="preserve"> OMNITRONIC Adapter Cable XLR(M)/Jack stereo 0.9m bk </t>
  </si>
  <si>
    <t xml:space="preserve"> 30225196 </t>
  </si>
  <si>
    <t xml:space="preserve"> OMNITRONIC Adapter Cable XLR(M)/Jack stereo 2m bk </t>
  </si>
  <si>
    <t xml:space="preserve"> 30225197 </t>
  </si>
  <si>
    <t xml:space="preserve"> OMNITRONIC Adapter Cable XLR(M)/Jack stereo 5m bk </t>
  </si>
  <si>
    <t xml:space="preserve"> 30236262 </t>
  </si>
  <si>
    <t xml:space="preserve"> OMNITRONIC Adapter EU/CH Plug 10A bk </t>
  </si>
  <si>
    <t xml:space="preserve"> 30236260 </t>
  </si>
  <si>
    <t xml:space="preserve"> OMNITRONIC Adapter EU/UK plug 13A bk </t>
  </si>
  <si>
    <t xml:space="preserve"> 30226120 </t>
  </si>
  <si>
    <t xml:space="preserve"> OMNITRONIC Adapter Jack(M)/3.5 Jack(F) 10x </t>
  </si>
  <si>
    <t xml:space="preserve"> 3022625P </t>
  </si>
  <si>
    <t xml:space="preserve"> OMNITRONIC Adapter Jack(M)/Jack(M) mono metal 10x </t>
  </si>
  <si>
    <t xml:space="preserve"> 30226150 </t>
  </si>
  <si>
    <t xml:space="preserve"> OMNITRONIC Adapter RCA(F)/Jack(M) 10x </t>
  </si>
  <si>
    <t xml:space="preserve"> 3022615M </t>
  </si>
  <si>
    <t xml:space="preserve"> OMNITRONIC Adapter RCA(F)/Jack(M) met 10x </t>
  </si>
  <si>
    <t xml:space="preserve"> 30226564 </t>
  </si>
  <si>
    <t xml:space="preserve"> OMNITRONIC Adapter RCA(F)/XLR(F) </t>
  </si>
  <si>
    <t xml:space="preserve"> 30226566 </t>
  </si>
  <si>
    <t xml:space="preserve"> OMNITRONIC Adapter RCA(F)/XLR(M) </t>
  </si>
  <si>
    <t xml:space="preserve"> 30226560 </t>
  </si>
  <si>
    <t xml:space="preserve"> OMNITRONIC Adapter RCA(M)/XLR(F) </t>
  </si>
  <si>
    <t xml:space="preserve"> 6000618N </t>
  </si>
  <si>
    <t xml:space="preserve"> OMNITRONIC Adapter Screw 1.5cm to 1cm 10x </t>
  </si>
  <si>
    <t xml:space="preserve"> 6000616N </t>
  </si>
  <si>
    <t xml:space="preserve"> OMNITRONIC Adapter Screw 1cm to 1.5cm Knurling 10x </t>
  </si>
  <si>
    <t xml:space="preserve"> 30226550 </t>
  </si>
  <si>
    <t xml:space="preserve"> OMNITRONIC Adapter XLR(F)/Jack(F) mono </t>
  </si>
  <si>
    <t xml:space="preserve"> 30226555 </t>
  </si>
  <si>
    <t xml:space="preserve"> OMNITRONIC Adapter XLR(F)/Jack(F) stereo </t>
  </si>
  <si>
    <t xml:space="preserve"> 30226400 </t>
  </si>
  <si>
    <t xml:space="preserve"> OMNITRONIC Adapter XLR(F)/Jack(M) mono </t>
  </si>
  <si>
    <t xml:space="preserve"> 30226405 </t>
  </si>
  <si>
    <t xml:space="preserve"> OMNITRONIC Adapter XLR(F)/Jack(M) stereo </t>
  </si>
  <si>
    <t xml:space="preserve"> 30226500 </t>
  </si>
  <si>
    <t xml:space="preserve"> OMNITRONIC Adapter XLR(M)/Jack(F) mono </t>
  </si>
  <si>
    <t xml:space="preserve"> 30226450 </t>
  </si>
  <si>
    <t xml:space="preserve"> OMNITRONIC Adapter XLR(M)/Jack(M) mono </t>
  </si>
  <si>
    <t xml:space="preserve"> 30226455 </t>
  </si>
  <si>
    <t xml:space="preserve"> OMNITRONIC Adapter XLR(M)/Jack(M) stereo </t>
  </si>
  <si>
    <t xml:space="preserve"> 30226570 </t>
  </si>
  <si>
    <t xml:space="preserve"> OMNITRONIC Adapter XLR(M)/XLR(M) </t>
  </si>
  <si>
    <t xml:space="preserve"> 30225008 </t>
  </si>
  <si>
    <t xml:space="preserve"> OMNITRONIC Adaptercable 3.5 Jack 90°/2xRCA 0,5m bk </t>
  </si>
  <si>
    <t xml:space="preserve"> 3022514X </t>
  </si>
  <si>
    <t xml:space="preserve"> OMNITRONIC Adaptercable 3.5 Jack/2xRCA 0,5m bk </t>
  </si>
  <si>
    <t xml:space="preserve"> 30225118 </t>
  </si>
  <si>
    <t xml:space="preserve"> OMNITRONIC Adaptercable RCA/Jack 0.9m bk </t>
  </si>
  <si>
    <t xml:space="preserve"> 30209920 </t>
  </si>
  <si>
    <t xml:space="preserve"> OMNITRONIC Adaptercable Scart/6xRCA 1.5m </t>
  </si>
  <si>
    <t xml:space="preserve"> 30225410 </t>
  </si>
  <si>
    <t xml:space="preserve"> OMNITRONIC Adaptercable Speaker(M)/Jack 5m bk </t>
  </si>
  <si>
    <t xml:space="preserve"> 30225206 </t>
  </si>
  <si>
    <t xml:space="preserve"> OMNITRONIC Adaptercable XLR(F)/2xXLR(M) 3m bk </t>
  </si>
  <si>
    <t xml:space="preserve"> 30225207 </t>
  </si>
  <si>
    <t xml:space="preserve"> OMNITRONIC Adaptercable XLR(M)/2xXLR(F) 0.5m bk </t>
  </si>
  <si>
    <t xml:space="preserve"> 3022075A </t>
  </si>
  <si>
    <t xml:space="preserve"> OMNITRONIC Adaptercable XLR(M)/XLR(M) 0.2m bk </t>
  </si>
  <si>
    <t xml:space="preserve"> 13072341 </t>
  </si>
  <si>
    <t xml:space="preserve"> OMNITRONIC Airbro 5.8G Jack Receiver </t>
  </si>
  <si>
    <t xml:space="preserve"> 13072340 </t>
  </si>
  <si>
    <t xml:space="preserve"> OMNITRONIC Airbro 5.8G Jack Transmitter </t>
  </si>
  <si>
    <t xml:space="preserve"> 13072342 </t>
  </si>
  <si>
    <t xml:space="preserve"> OMNITRONIC Airbros 5.8G Jack Kit </t>
  </si>
  <si>
    <t xml:space="preserve"> 11036940 </t>
  </si>
  <si>
    <t xml:space="preserve"> OMNITRONIC ALP-5A Active Speaker Set black </t>
  </si>
  <si>
    <t xml:space="preserve"> 11036941 </t>
  </si>
  <si>
    <t xml:space="preserve"> OMNITRONIC ALP-5A Active Speaker Set white </t>
  </si>
  <si>
    <t xml:space="preserve"> 11036942 </t>
  </si>
  <si>
    <t xml:space="preserve"> OMNITRONIC ALP-6A Active Speaker Set black </t>
  </si>
  <si>
    <t xml:space="preserve"> 11036943 </t>
  </si>
  <si>
    <t xml:space="preserve"> OMNITRONIC ALP-6A Active Speaker Set white </t>
  </si>
  <si>
    <t xml:space="preserve"> 13106987 </t>
  </si>
  <si>
    <t xml:space="preserve"> OMNITRONIC ALT-105 Audio Link Module WAMS-05 </t>
  </si>
  <si>
    <t xml:space="preserve"> 13063034 </t>
  </si>
  <si>
    <t xml:space="preserve"> OMNITRONIC Antenna Cable BNC Set 1 m </t>
  </si>
  <si>
    <t xml:space="preserve"> 13063040 </t>
  </si>
  <si>
    <t xml:space="preserve"> OMNITRONIC Antenna Cable BNC Set 10 m </t>
  </si>
  <si>
    <t xml:space="preserve"> 13063036 </t>
  </si>
  <si>
    <t xml:space="preserve"> OMNITRONIC Antenna Cable BNC Set 3 m </t>
  </si>
  <si>
    <t xml:space="preserve"> 13063038 </t>
  </si>
  <si>
    <t xml:space="preserve"> OMNITRONIC Antenna Cable BNC Set 5 m </t>
  </si>
  <si>
    <t xml:space="preserve"> 13063046 </t>
  </si>
  <si>
    <t xml:space="preserve"> OMNITRONIC Antenna Cable TNC Set 10 m </t>
  </si>
  <si>
    <t xml:space="preserve"> 13063044 </t>
  </si>
  <si>
    <t xml:space="preserve"> OMNITRONIC Antenna Cable TNC Set 5 m </t>
  </si>
  <si>
    <t xml:space="preserve"> 60005852 </t>
  </si>
  <si>
    <t xml:space="preserve"> OMNITRONIC AP-1 Microphone Stand black </t>
  </si>
  <si>
    <t xml:space="preserve"> 11300040 </t>
  </si>
  <si>
    <t xml:space="preserve"> OMNITRONIC AP-110 Piezo </t>
  </si>
  <si>
    <t xml:space="preserve"> 11300050 </t>
  </si>
  <si>
    <t xml:space="preserve"> OMNITRONIC AP-210 Piezo Horn </t>
  </si>
  <si>
    <t xml:space="preserve"> 13063011 </t>
  </si>
  <si>
    <t xml:space="preserve"> OMNITRONIC Armbelt for Pocket Receivers/Transmitters </t>
  </si>
  <si>
    <t xml:space="preserve"> 6000628D </t>
  </si>
  <si>
    <t xml:space="preserve"> OMNITRONIC AS-01 Microphone Absorber System </t>
  </si>
  <si>
    <t xml:space="preserve"> 6000628E </t>
  </si>
  <si>
    <t xml:space="preserve"> OMNITRONIC AS-02 Microphone Absorber System </t>
  </si>
  <si>
    <t xml:space="preserve"> 60006287 </t>
  </si>
  <si>
    <t xml:space="preserve"> OMNITRONIC AS-03 Microphone Absorber System, foldable </t>
  </si>
  <si>
    <t xml:space="preserve"> 60006285 </t>
  </si>
  <si>
    <t xml:space="preserve"> OMNITRONIC AS-04 Desk Microphone Absorber System, foldable incl. tripod </t>
  </si>
  <si>
    <t xml:space="preserve"> 11039036 </t>
  </si>
  <si>
    <t xml:space="preserve"> OMNITRONIC AZX-112 PA Subwoofer 350W </t>
  </si>
  <si>
    <t xml:space="preserve"> 11039038 </t>
  </si>
  <si>
    <t xml:space="preserve"> OMNITRONIC AZX-112A PA Subwoofer active 300W </t>
  </si>
  <si>
    <t xml:space="preserve"> 11039040 </t>
  </si>
  <si>
    <t xml:space="preserve"> OMNITRONIC AZX-115 PA Subwoofer 400W </t>
  </si>
  <si>
    <t xml:space="preserve"> 11039042 </t>
  </si>
  <si>
    <t xml:space="preserve"> OMNITRONIC AZX-115A PA Subwoofer active 400W </t>
  </si>
  <si>
    <t xml:space="preserve"> 11039044 </t>
  </si>
  <si>
    <t xml:space="preserve"> OMNITRONIC AZX-118 PA Subwoofer 450W </t>
  </si>
  <si>
    <t xml:space="preserve"> 11039046 </t>
  </si>
  <si>
    <t xml:space="preserve"> OMNITRONIC AZX-118A PA Subwoofer active 400W </t>
  </si>
  <si>
    <t xml:space="preserve"> 11039020 </t>
  </si>
  <si>
    <t xml:space="preserve"> OMNITRONIC AZX-208 2-way Top 100W </t>
  </si>
  <si>
    <t xml:space="preserve"> 11039024 </t>
  </si>
  <si>
    <t xml:space="preserve"> OMNITRONIC AZX-210 2-way Top 200W </t>
  </si>
  <si>
    <t xml:space="preserve"> 11039028 </t>
  </si>
  <si>
    <t xml:space="preserve"> OMNITRONIC AZX-212 2-way Top 200W </t>
  </si>
  <si>
    <t xml:space="preserve"> 11039029 </t>
  </si>
  <si>
    <t xml:space="preserve"> OMNITRONIC AZX-212A 2-way Top active 250W </t>
  </si>
  <si>
    <t xml:space="preserve"> 11039032 </t>
  </si>
  <si>
    <t xml:space="preserve"> OMNITRONIC AZX-215 2-way Top 300W </t>
  </si>
  <si>
    <t xml:space="preserve"> 11039034 </t>
  </si>
  <si>
    <t xml:space="preserve"> OMNITRONIC AZX-215A 2-way top active 350W </t>
  </si>
  <si>
    <t xml:space="preserve"> 32000038 </t>
  </si>
  <si>
    <t xml:space="preserve"> OMNITRONIC Bag for Corner Plates Mobile DJ Stand </t>
  </si>
  <si>
    <t xml:space="preserve"> 10603048 </t>
  </si>
  <si>
    <t xml:space="preserve"> OMNITRONIC BD-1320 Turntable bk </t>
  </si>
  <si>
    <t xml:space="preserve"> 10603050 </t>
  </si>
  <si>
    <t xml:space="preserve"> OMNITRONIC BD-1350 Turntable sil </t>
  </si>
  <si>
    <t xml:space="preserve"> 10603043 </t>
  </si>
  <si>
    <t xml:space="preserve"> OMNITRONIC BD-1380 USB Turntable sil </t>
  </si>
  <si>
    <t xml:space="preserve"> 10603041 </t>
  </si>
  <si>
    <t xml:space="preserve"> OMNITRONIC BD-1390 USB Turntable bk </t>
  </si>
  <si>
    <t xml:space="preserve"> 13072196 </t>
  </si>
  <si>
    <t xml:space="preserve"> OMNITRONIC BDT-5.0 Bluetooth 5.0 Transceiver </t>
  </si>
  <si>
    <t xml:space="preserve"> 13072199 </t>
  </si>
  <si>
    <t xml:space="preserve"> OMNITRONIC BDT-5.2PRO Aptx HD Bluetooth Transceiver </t>
  </si>
  <si>
    <t xml:space="preserve"> 13063010 </t>
  </si>
  <si>
    <t xml:space="preserve"> OMNITRONIC Belt for Pocket Receivers/Transmitters </t>
  </si>
  <si>
    <t xml:space="preserve"> 11038882 </t>
  </si>
  <si>
    <t xml:space="preserve"> OMNITRONIC BHD-02 Waistband Amplifier </t>
  </si>
  <si>
    <t xml:space="preserve"> 60004086 </t>
  </si>
  <si>
    <t xml:space="preserve"> OMNITRONIC BHS-48K2 Speaker System Stand </t>
  </si>
  <si>
    <t xml:space="preserve"> 60004611 </t>
  </si>
  <si>
    <t xml:space="preserve"> OMNITRONIC BIB-1 Screen Adaptor for Loudspeaker Stands </t>
  </si>
  <si>
    <t xml:space="preserve"> 20000862 </t>
  </si>
  <si>
    <t xml:space="preserve"> OMNITRONIC Big Molly Set </t>
  </si>
  <si>
    <t xml:space="preserve"> 13000455 </t>
  </si>
  <si>
    <t xml:space="preserve"> OMNITRONIC BMS-1C USB Condenser Broadcast Microphone Set </t>
  </si>
  <si>
    <t xml:space="preserve"> 13063048 </t>
  </si>
  <si>
    <t xml:space="preserve"> OMNITRONIC BNC-Set Rack Mount </t>
  </si>
  <si>
    <t xml:space="preserve"> 11038867 </t>
  </si>
  <si>
    <t xml:space="preserve"> OMNITRONIC BOB Transport Bag for Tripod/Distance Tube </t>
  </si>
  <si>
    <t xml:space="preserve"> 11038879 </t>
  </si>
  <si>
    <t xml:space="preserve"> OMNITRONIC BOB-10A Cover </t>
  </si>
  <si>
    <t xml:space="preserve"> 11038870 </t>
  </si>
  <si>
    <t xml:space="preserve"> OMNITRONIC BOB-10A Subwoofer active black </t>
  </si>
  <si>
    <t xml:space="preserve"> 11038871 </t>
  </si>
  <si>
    <t xml:space="preserve"> OMNITRONIC BOB-10A Subwoofer active white </t>
  </si>
  <si>
    <t xml:space="preserve"> 11038874 </t>
  </si>
  <si>
    <t xml:space="preserve"> OMNITRONIC BOB-4 Extension Bracket black 2x </t>
  </si>
  <si>
    <t xml:space="preserve"> 11038875 </t>
  </si>
  <si>
    <t xml:space="preserve"> OMNITRONIC BOB-4 Extension Bracket white 2x </t>
  </si>
  <si>
    <t xml:space="preserve"> 11038876 </t>
  </si>
  <si>
    <t xml:space="preserve"> OMNITRONIC BOB-4 Stand Adaptor black 2x </t>
  </si>
  <si>
    <t xml:space="preserve"> 11038877 </t>
  </si>
  <si>
    <t xml:space="preserve"> OMNITRONIC BOB-4 Stand Adaptor white 2x </t>
  </si>
  <si>
    <t xml:space="preserve"> 11038872 </t>
  </si>
  <si>
    <t xml:space="preserve"> OMNITRONIC BOB-4 Top 16 Ohm black 2x </t>
  </si>
  <si>
    <t xml:space="preserve"> 11038873 </t>
  </si>
  <si>
    <t xml:space="preserve"> OMNITRONIC BOB-4 Top 16 Ohm white 2x </t>
  </si>
  <si>
    <t xml:space="preserve"> 11038878 </t>
  </si>
  <si>
    <t xml:space="preserve"> OMNITRONIC BOB-4 Transport Bag </t>
  </si>
  <si>
    <t xml:space="preserve"> 11038863 </t>
  </si>
  <si>
    <t xml:space="preserve"> OMNITRONIC BOB-82X Subwoofer black </t>
  </si>
  <si>
    <t xml:space="preserve"> 60006294 </t>
  </si>
  <si>
    <t xml:space="preserve"> OMNITRONIC Bottle Holder for Microphone Stands </t>
  </si>
  <si>
    <t xml:space="preserve"> 60004140 </t>
  </si>
  <si>
    <t xml:space="preserve"> OMNITRONIC BPS-1 Loudspeaker Stand </t>
  </si>
  <si>
    <t xml:space="preserve"> 60004139 </t>
  </si>
  <si>
    <t xml:space="preserve"> OMNITRONIC BPS-1 Loudspeaker Stand/base plate </t>
  </si>
  <si>
    <t xml:space="preserve"> 60004138 </t>
  </si>
  <si>
    <t xml:space="preserve"> OMNITRONIC BPS-1 Loudspeaker Stand/stand </t>
  </si>
  <si>
    <t xml:space="preserve"> 60004145 </t>
  </si>
  <si>
    <t xml:space="preserve"> OMNITRONIC BPS-2 Loudspeaker Stand black </t>
  </si>
  <si>
    <t xml:space="preserve"> 60004146 </t>
  </si>
  <si>
    <t xml:space="preserve"> OMNITRONIC BPS-2 Loudspeaker Stand white </t>
  </si>
  <si>
    <t xml:space="preserve"> 60004143 </t>
  </si>
  <si>
    <t xml:space="preserve"> OMNITRONIC BPS-2 Loudspeaker Stand/Base Plate </t>
  </si>
  <si>
    <t xml:space="preserve"> 60004144 </t>
  </si>
  <si>
    <t xml:space="preserve"> OMNITRONIC BPS-2 Loudspeaker Stand/Base Plate white </t>
  </si>
  <si>
    <t xml:space="preserve"> 60004141 </t>
  </si>
  <si>
    <t xml:space="preserve"> OMNITRONIC BPS-2 Loudspeaker Stand/Stand black </t>
  </si>
  <si>
    <t xml:space="preserve"> 60004142 </t>
  </si>
  <si>
    <t xml:space="preserve"> OMNITRONIC BPS-2 Loudspeaker Stand/Stand white </t>
  </si>
  <si>
    <t xml:space="preserve"> 60004147 </t>
  </si>
  <si>
    <t xml:space="preserve"> OMNITRONIC BPS-2 Transport Bag (Base) </t>
  </si>
  <si>
    <t xml:space="preserve"> 60004128 </t>
  </si>
  <si>
    <t xml:space="preserve"> OMNITRONIC BPS-3 Loudspeaker Stand black </t>
  </si>
  <si>
    <t xml:space="preserve"> 60004131 </t>
  </si>
  <si>
    <t xml:space="preserve"> OMNITRONIC BPS-3 Loudspeaker Stand white </t>
  </si>
  <si>
    <t xml:space="preserve"> 60004127 </t>
  </si>
  <si>
    <t xml:space="preserve"> OMNITRONIC BPS-3 Loudspeaker Stand/Base Plate black </t>
  </si>
  <si>
    <t xml:space="preserve"> 60004130 </t>
  </si>
  <si>
    <t xml:space="preserve"> OMNITRONIC BPS-3 Loudspeaker Stand/Base Plate white </t>
  </si>
  <si>
    <t xml:space="preserve"> 60004124 </t>
  </si>
  <si>
    <t xml:space="preserve"> OMNITRONIC BPS-3 Loudspeaker Stand/Tripod aluminum black </t>
  </si>
  <si>
    <t xml:space="preserve"> 60004123 </t>
  </si>
  <si>
    <t xml:space="preserve"> OMNITRONIC BPS-3 Loudspeaker Stand/Tripod aluminum white </t>
  </si>
  <si>
    <t xml:space="preserve"> 60004129 </t>
  </si>
  <si>
    <t xml:space="preserve"> OMNITRONIC BPS-3 Loudspeaker Stand/Tripod white </t>
  </si>
  <si>
    <t xml:space="preserve"> 60004132 </t>
  </si>
  <si>
    <t xml:space="preserve"> OMNITRONIC BPS-3 Transport Bag (Base) </t>
  </si>
  <si>
    <t xml:space="preserve"> 60004133 </t>
  </si>
  <si>
    <t xml:space="preserve"> OMNITRONIC BPS-3 Transport Bag (stand 2x) </t>
  </si>
  <si>
    <t xml:space="preserve"> 60004160 </t>
  </si>
  <si>
    <t xml:space="preserve"> OMNITRONIC BS-1 EU Loudspeaker Stand </t>
  </si>
  <si>
    <t xml:space="preserve"> 60004165 </t>
  </si>
  <si>
    <t xml:space="preserve"> OMNITRONIC BS-2 EU Loudspeaker Stand white </t>
  </si>
  <si>
    <t xml:space="preserve"> 60004164 </t>
  </si>
  <si>
    <t xml:space="preserve"> OMNITRONIC BS-2 EU Loudspeakerstand </t>
  </si>
  <si>
    <t xml:space="preserve"> 81012530 </t>
  </si>
  <si>
    <t xml:space="preserve"> OMNITRONIC BST-2 Projector Stand </t>
  </si>
  <si>
    <t xml:space="preserve"> 11037705 </t>
  </si>
  <si>
    <t xml:space="preserve"> OMNITRONIC BX-1250 Subwoofer 600W </t>
  </si>
  <si>
    <t xml:space="preserve"> 11037711 </t>
  </si>
  <si>
    <t xml:space="preserve"> OMNITRONIC BX-1550 Subwoofer 800W </t>
  </si>
  <si>
    <t xml:space="preserve"> 11037731 </t>
  </si>
  <si>
    <t xml:space="preserve"> OMNITRONIC BX-1850 Subwoofer 1200W </t>
  </si>
  <si>
    <t xml:space="preserve"> 11037745 </t>
  </si>
  <si>
    <t xml:space="preserve"> OMNITRONIC BX-2250 Subwoofer 800W </t>
  </si>
  <si>
    <t xml:space="preserve"> 11037751 </t>
  </si>
  <si>
    <t xml:space="preserve"> OMNITRONIC BX-2550 Subwoofer 1200W </t>
  </si>
  <si>
    <t xml:space="preserve"> 11036710 </t>
  </si>
  <si>
    <t xml:space="preserve"> OMNITRONIC C-40 black 2x </t>
  </si>
  <si>
    <t xml:space="preserve"> 11036711 </t>
  </si>
  <si>
    <t xml:space="preserve"> OMNITRONIC C-40 white 2x </t>
  </si>
  <si>
    <t xml:space="preserve"> 11036714 </t>
  </si>
  <si>
    <t xml:space="preserve"> OMNITRONIC C-50 black 2x </t>
  </si>
  <si>
    <t xml:space="preserve"> 11036715 </t>
  </si>
  <si>
    <t xml:space="preserve"> OMNITRONIC C-50 white 2x </t>
  </si>
  <si>
    <t xml:space="preserve"> 11036716 </t>
  </si>
  <si>
    <t xml:space="preserve"> OMNITRONIC C-50A active black 2x </t>
  </si>
  <si>
    <t xml:space="preserve"> 11036717 </t>
  </si>
  <si>
    <t xml:space="preserve"> OMNITRONIC C-50A active white 2x </t>
  </si>
  <si>
    <t xml:space="preserve"> 11036718 </t>
  </si>
  <si>
    <t xml:space="preserve"> OMNITRONIC C-60 black 2x </t>
  </si>
  <si>
    <t xml:space="preserve"> 60005020 </t>
  </si>
  <si>
    <t xml:space="preserve"> OMNITRONIC Cable Clip for Loudspeaker Stand 35mm </t>
  </si>
  <si>
    <t xml:space="preserve"> 30222100 </t>
  </si>
  <si>
    <t xml:space="preserve"> OMNITRONIC Cable USB-A to 2x open wires 30cm </t>
  </si>
  <si>
    <t xml:space="preserve"> 30222105 </t>
  </si>
  <si>
    <t xml:space="preserve"> OMNITRONIC Cable USB-C to 2x open wires 30cm </t>
  </si>
  <si>
    <t xml:space="preserve"> 10608985 </t>
  </si>
  <si>
    <t xml:space="preserve"> OMNITRONIC Carbon Fibre-Brush for Cleaning Records </t>
  </si>
  <si>
    <t xml:space="preserve"> 30100906 </t>
  </si>
  <si>
    <t xml:space="preserve"> OMNITRONIC Carrier 1/253 black Multistandard Holes </t>
  </si>
  <si>
    <t xml:space="preserve"> 30100916 </t>
  </si>
  <si>
    <t xml:space="preserve"> OMNITRONIC Carrier 1U black </t>
  </si>
  <si>
    <t xml:space="preserve"> 60004914 </t>
  </si>
  <si>
    <t xml:space="preserve"> OMNITRONIC Carrying Bag for BPS-1 Baseplate and Stand </t>
  </si>
  <si>
    <t xml:space="preserve"> 32000029 </t>
  </si>
  <si>
    <t xml:space="preserve"> OMNITRONIC Carrying Bag for Compact Mobile DJ Stand </t>
  </si>
  <si>
    <t xml:space="preserve"> 32000002 </t>
  </si>
  <si>
    <t xml:space="preserve"> OMNITRONIC Carrying Bag for Curved Mobile Event Stand </t>
  </si>
  <si>
    <t xml:space="preserve"> 32000034 </t>
  </si>
  <si>
    <t xml:space="preserve"> OMNITRONIC Carrying Bag for Large Mobile DJ Stand </t>
  </si>
  <si>
    <t xml:space="preserve"> 32000009 </t>
  </si>
  <si>
    <t xml:space="preserve"> OMNITRONIC Carrying Bag for Mobile DJ Screen Curved </t>
  </si>
  <si>
    <t xml:space="preserve"> 32000024 </t>
  </si>
  <si>
    <t xml:space="preserve"> OMNITRONIC Carrying Bag for Mobile DJ Stand XL </t>
  </si>
  <si>
    <t xml:space="preserve"> 26880045 </t>
  </si>
  <si>
    <t xml:space="preserve"> OMNITRONIC Carrying bag for orchestra stand </t>
  </si>
  <si>
    <t xml:space="preserve"> 6000490B </t>
  </si>
  <si>
    <t xml:space="preserve"> OMNITRONIC Carrying Bag for Speaker Stands BS-2 </t>
  </si>
  <si>
    <t xml:space="preserve"> 60004913 </t>
  </si>
  <si>
    <t xml:space="preserve"> OMNITRONIC Carrying Bag for STS-1 </t>
  </si>
  <si>
    <t xml:space="preserve"> 6000490A </t>
  </si>
  <si>
    <t xml:space="preserve"> OMNITRONIC Carrying Bag for two Speaker Stands BS-1 </t>
  </si>
  <si>
    <t xml:space="preserve"> 60004912 </t>
  </si>
  <si>
    <t xml:space="preserve"> OMNITRONIC Carrying Bag ZK-4023 </t>
  </si>
  <si>
    <t xml:space="preserve"> 30222050 </t>
  </si>
  <si>
    <t xml:space="preserve"> OMNITRONIC CAT-5 Cable 1m bk </t>
  </si>
  <si>
    <t xml:space="preserve"> 30222070 </t>
  </si>
  <si>
    <t xml:space="preserve"> OMNITRONIC CAT-5 Cable 5m bk </t>
  </si>
  <si>
    <t xml:space="preserve"> 13107988 </t>
  </si>
  <si>
    <t xml:space="preserve"> OMNITRONIC Charger for HM-105 </t>
  </si>
  <si>
    <t xml:space="preserve"> 13107987 </t>
  </si>
  <si>
    <t xml:space="preserve"> OMNITRONIC Charging Station for TM-105 </t>
  </si>
  <si>
    <t xml:space="preserve"> 13072202 </t>
  </si>
  <si>
    <t xml:space="preserve"> OMNITRONIC CIA-40WIFI WLAN Multi-Room Amplifier Streaming System </t>
  </si>
  <si>
    <t xml:space="preserve"> 13072195 </t>
  </si>
  <si>
    <t xml:space="preserve"> OMNITRONIC CIAO 360° Battery Conference System BT/USB </t>
  </si>
  <si>
    <t xml:space="preserve"> 10006950 </t>
  </si>
  <si>
    <t xml:space="preserve"> OMNITRONIC CM-5300 Club Mixer </t>
  </si>
  <si>
    <t xml:space="preserve"> 13995010 </t>
  </si>
  <si>
    <t xml:space="preserve"> OMNITRONIC CMK-10 Microphone Kit </t>
  </si>
  <si>
    <t xml:space="preserve"> 10602414 </t>
  </si>
  <si>
    <t xml:space="preserve"> OMNITRONIC CMP-102 MK2 CD/MP3 Player </t>
  </si>
  <si>
    <t xml:space="preserve"> 11038894 </t>
  </si>
  <si>
    <t xml:space="preserve"> OMNITRONIC COMBO-160BT Active PA System </t>
  </si>
  <si>
    <t xml:space="preserve"> 32000025 </t>
  </si>
  <si>
    <t xml:space="preserve"> OMNITRONIC Compact Mobile DJ Stand incl. Cover </t>
  </si>
  <si>
    <t xml:space="preserve"> 32000028 </t>
  </si>
  <si>
    <t xml:space="preserve"> OMNITRONIC Corner Plates incl. Bag for Mobile DJ Stand </t>
  </si>
  <si>
    <t xml:space="preserve"> 32000032 </t>
  </si>
  <si>
    <t xml:space="preserve"> OMNITRONIC Corner Plates incl. Bag for Mobile DJ Stand wh </t>
  </si>
  <si>
    <t xml:space="preserve"> 80709607 </t>
  </si>
  <si>
    <t xml:space="preserve"> OMNITRONIC CPE-120P PA Mixing Amplifier </t>
  </si>
  <si>
    <t xml:space="preserve"> 80709605 </t>
  </si>
  <si>
    <t xml:space="preserve"> OMNITRONIC CPE-40P PA Mixing Amplifier </t>
  </si>
  <si>
    <t xml:space="preserve"> 80709606 </t>
  </si>
  <si>
    <t xml:space="preserve"> OMNITRONIC CPE-60P PA Mixing Amplifier </t>
  </si>
  <si>
    <t xml:space="preserve"> 80709704 </t>
  </si>
  <si>
    <t xml:space="preserve"> OMNITRONIC CPZ-120P PA Mixing Amplifier </t>
  </si>
  <si>
    <t xml:space="preserve"> 80709703 </t>
  </si>
  <si>
    <t xml:space="preserve"> OMNITRONIC CPZ-60P PA Mixing Amplifier </t>
  </si>
  <si>
    <t xml:space="preserve"> 80710203 </t>
  </si>
  <si>
    <t xml:space="preserve"> OMNITRONIC CS-2.5G Ceiling Speaker gold </t>
  </si>
  <si>
    <t xml:space="preserve"> 80710202 </t>
  </si>
  <si>
    <t xml:space="preserve"> OMNITRONIC CS-2.5W Ceiling Speaker white </t>
  </si>
  <si>
    <t xml:space="preserve"> 80710209 </t>
  </si>
  <si>
    <t xml:space="preserve"> OMNITRONIC CS-3 Ceiling Speaker, white, 2x </t>
  </si>
  <si>
    <t xml:space="preserve"> 80710208 </t>
  </si>
  <si>
    <t xml:space="preserve"> OMNITRONIC CS-4C Ceiling Speaker silver </t>
  </si>
  <si>
    <t xml:space="preserve"> 80710207 </t>
  </si>
  <si>
    <t xml:space="preserve"> OMNITRONIC CS-4G Ceiling Speaker gold </t>
  </si>
  <si>
    <t xml:space="preserve"> 80710205 </t>
  </si>
  <si>
    <t xml:space="preserve"> OMNITRONIC CS-4S Ceiling Speaker black </t>
  </si>
  <si>
    <t xml:space="preserve"> 80710206 </t>
  </si>
  <si>
    <t xml:space="preserve"> OMNITRONIC CS-4W Ceiling Speaker white </t>
  </si>
  <si>
    <t xml:space="preserve"> 80710211 </t>
  </si>
  <si>
    <t xml:space="preserve"> OMNITRONIC CS-5 Ceiling Speaker black </t>
  </si>
  <si>
    <t xml:space="preserve"> 80710210 </t>
  </si>
  <si>
    <t xml:space="preserve"> OMNITRONIC CS-5 Ceiling Speaker white </t>
  </si>
  <si>
    <t xml:space="preserve"> 80710221 </t>
  </si>
  <si>
    <t xml:space="preserve"> OMNITRONIC CS-6 Ceiling Speaker black </t>
  </si>
  <si>
    <t xml:space="preserve"> 80710220 </t>
  </si>
  <si>
    <t xml:space="preserve"> OMNITRONIC CS-6 Ceiling Speaker white </t>
  </si>
  <si>
    <t xml:space="preserve"> 80710231 </t>
  </si>
  <si>
    <t xml:space="preserve"> OMNITRONIC CS-8 Ceiling Speaker black </t>
  </si>
  <si>
    <t xml:space="preserve"> 80710230 </t>
  </si>
  <si>
    <t xml:space="preserve"> OMNITRONIC CS-8 Ceiling Speaker white </t>
  </si>
  <si>
    <t xml:space="preserve"> 80710259 </t>
  </si>
  <si>
    <t xml:space="preserve"> OMNITRONIC CSC-3 Ceiling Speaker </t>
  </si>
  <si>
    <t xml:space="preserve"> 80710240 </t>
  </si>
  <si>
    <t xml:space="preserve"> OMNITRONIC CSE-5 Ceiling Speaker </t>
  </si>
  <si>
    <t xml:space="preserve"> 80710241 </t>
  </si>
  <si>
    <t xml:space="preserve"> OMNITRONIC CSE-6 Ceiling Speaker </t>
  </si>
  <si>
    <t xml:space="preserve"> 80710242 </t>
  </si>
  <si>
    <t xml:space="preserve"> OMNITRONIC CSE-8 Ceiling Speaker </t>
  </si>
  <si>
    <t xml:space="preserve"> 80710356 </t>
  </si>
  <si>
    <t xml:space="preserve"> OMNITRONIC CSH-4 2-way Ceiling Speaker </t>
  </si>
  <si>
    <t xml:space="preserve"> 80710357 </t>
  </si>
  <si>
    <t xml:space="preserve"> OMNITRONIC CSH-6 2-way Ceiling Speaker </t>
  </si>
  <si>
    <t xml:space="preserve"> 80710358 </t>
  </si>
  <si>
    <t xml:space="preserve"> OMNITRONIC CSH-8 2-way Ceiling Speaker </t>
  </si>
  <si>
    <t xml:space="preserve"> 80710250 </t>
  </si>
  <si>
    <t xml:space="preserve"> OMNITRONIC CSP-6 Ceiling Speaker </t>
  </si>
  <si>
    <t xml:space="preserve"> 80710355 </t>
  </si>
  <si>
    <t xml:space="preserve"> OMNITRONIC CSQ-6 Ceiling Speaker </t>
  </si>
  <si>
    <t xml:space="preserve"> 80710252 </t>
  </si>
  <si>
    <t xml:space="preserve"> OMNITRONIC CSR-5B Ceiling Speaker black </t>
  </si>
  <si>
    <t xml:space="preserve"> 80710251 </t>
  </si>
  <si>
    <t xml:space="preserve"> OMNITRONIC CSR-5W Ceiling Speaker white </t>
  </si>
  <si>
    <t xml:space="preserve"> 80710254 </t>
  </si>
  <si>
    <t xml:space="preserve"> OMNITRONIC CSR-6B Ceiling Speaker black </t>
  </si>
  <si>
    <t xml:space="preserve"> 80710253 </t>
  </si>
  <si>
    <t xml:space="preserve"> OMNITRONIC CSR-6W Ceiling Speaker white </t>
  </si>
  <si>
    <t xml:space="preserve"> 80710256 </t>
  </si>
  <si>
    <t xml:space="preserve"> OMNITRONIC CSR-8B Ceiling Speaker black </t>
  </si>
  <si>
    <t xml:space="preserve"> 80710255 </t>
  </si>
  <si>
    <t xml:space="preserve"> OMNITRONIC CSR-8W Ceiling Speaker white </t>
  </si>
  <si>
    <t xml:space="preserve"> 80710330 </t>
  </si>
  <si>
    <t xml:space="preserve"> OMNITRONIC CSS-5 Ceiling Speaker </t>
  </si>
  <si>
    <t xml:space="preserve"> 80710340 </t>
  </si>
  <si>
    <t xml:space="preserve"> OMNITRONIC CSS-6 Ceiling Speaker </t>
  </si>
  <si>
    <t xml:space="preserve"> 80710350 </t>
  </si>
  <si>
    <t xml:space="preserve"> OMNITRONIC CSS-8 Ceiling Speaker </t>
  </si>
  <si>
    <t xml:space="preserve"> 80710212 </t>
  </si>
  <si>
    <t xml:space="preserve"> OMNITRONIC CST-5 2-way Ceiling Speaker </t>
  </si>
  <si>
    <t xml:space="preserve"> 80710214 </t>
  </si>
  <si>
    <t xml:space="preserve"> OMNITRONIC CST-508 2-way Ceiling Speaker </t>
  </si>
  <si>
    <t xml:space="preserve"> 80710222 </t>
  </si>
  <si>
    <t xml:space="preserve"> OMNITRONIC CST-6 2-way Ceiling Speaker </t>
  </si>
  <si>
    <t xml:space="preserve"> 80710224 </t>
  </si>
  <si>
    <t xml:space="preserve"> OMNITRONIC CST-608 2-way Ceiling Speaker </t>
  </si>
  <si>
    <t xml:space="preserve"> 80710232 </t>
  </si>
  <si>
    <t xml:space="preserve"> OMNITRONIC CST-8 2-way Ceiling Speaker </t>
  </si>
  <si>
    <t xml:space="preserve"> 80710234 </t>
  </si>
  <si>
    <t xml:space="preserve"> OMNITRONIC CST-808 2-way Ceiling Speaker </t>
  </si>
  <si>
    <t xml:space="preserve"> 80710152 </t>
  </si>
  <si>
    <t xml:space="preserve"> OMNITRONIC CSUB-10 Ceiling Subwoofer </t>
  </si>
  <si>
    <t xml:space="preserve"> 80710150 </t>
  </si>
  <si>
    <t xml:space="preserve"> OMNITRONIC CSUB-8 Ceiling Subwoofer </t>
  </si>
  <si>
    <t xml:space="preserve"> 80710243 </t>
  </si>
  <si>
    <t xml:space="preserve"> OMNITRONIC CSX-5 Ceiling Speaker white </t>
  </si>
  <si>
    <t xml:space="preserve"> 80710245 </t>
  </si>
  <si>
    <t xml:space="preserve"> OMNITRONIC CSX-6 Ceiling Speaker white </t>
  </si>
  <si>
    <t xml:space="preserve"> 80710247 </t>
  </si>
  <si>
    <t xml:space="preserve"> OMNITRONIC CSX-8 Ceiling Speaker white </t>
  </si>
  <si>
    <t xml:space="preserve"> 32000015 </t>
  </si>
  <si>
    <t xml:space="preserve"> OMNITRONIC Curved Mobile Event Stand </t>
  </si>
  <si>
    <t xml:space="preserve"> 09009793 </t>
  </si>
  <si>
    <t xml:space="preserve"> OMNITRONIC Curved Mobile Event Stand  B-STOCK </t>
  </si>
  <si>
    <t xml:space="preserve"> 13106967 </t>
  </si>
  <si>
    <t xml:space="preserve"> OMNITRONIC DAD Audio Link Module </t>
  </si>
  <si>
    <t xml:space="preserve"> 13106979 </t>
  </si>
  <si>
    <t xml:space="preserve"> OMNITRONIC DAD Bodypack Transmitter </t>
  </si>
  <si>
    <t xml:space="preserve"> 13106966 </t>
  </si>
  <si>
    <t xml:space="preserve"> OMNITRONIC DAD Receiver Module </t>
  </si>
  <si>
    <t xml:space="preserve"> 13106968 </t>
  </si>
  <si>
    <t xml:space="preserve"> OMNITRONIC DAD Wireless Microphone </t>
  </si>
  <si>
    <t xml:space="preserve"> 13106940 </t>
  </si>
  <si>
    <t xml:space="preserve"> OMNITRONIC DAD-4RX 4-channel Receiver Housing for MOM/DAD Modules </t>
  </si>
  <si>
    <t xml:space="preserve"> 80710442 </t>
  </si>
  <si>
    <t xml:space="preserve"> OMNITRONIC DAL-2 Ceiling Speaker </t>
  </si>
  <si>
    <t xml:space="preserve"> 3020910N </t>
  </si>
  <si>
    <t xml:space="preserve"> OMNITRONIC DIN Cable 5-pin MIDI 1.2m </t>
  </si>
  <si>
    <t xml:space="preserve"> 30209150 </t>
  </si>
  <si>
    <t xml:space="preserve"> OMNITRONIC DIN Cable 5-pin MIDI 3m </t>
  </si>
  <si>
    <t xml:space="preserve"> 30209152 </t>
  </si>
  <si>
    <t xml:space="preserve"> OMNITRONIC DIN cable 5pin MIDI 6m </t>
  </si>
  <si>
    <t xml:space="preserve"> 30209160 </t>
  </si>
  <si>
    <t xml:space="preserve"> OMNITRONIC DIN Cable 8-pin 3m </t>
  </si>
  <si>
    <t xml:space="preserve"> 60004552 </t>
  </si>
  <si>
    <t xml:space="preserve"> OMNITRONIC Distance Tube Subwoofer/Satellite 100cm </t>
  </si>
  <si>
    <t xml:space="preserve"> 60004554 </t>
  </si>
  <si>
    <t xml:space="preserve"> OMNITRONIC Distance Tube Subwoofer/Satellite 120cm </t>
  </si>
  <si>
    <t xml:space="preserve"> 60004555 </t>
  </si>
  <si>
    <t xml:space="preserve"> OMNITRONIC Distance Tube Subwoofer/Satellite 140cm </t>
  </si>
  <si>
    <t xml:space="preserve"> 11038869 </t>
  </si>
  <si>
    <t xml:space="preserve"> OMNITRONIC Distance Tube Subwoofer/Satellite BOB System </t>
  </si>
  <si>
    <t xml:space="preserve"> 60004558 </t>
  </si>
  <si>
    <t xml:space="preserve"> OMNITRONIC Distance Tube Subwoofer/Satellite M20 </t>
  </si>
  <si>
    <t xml:space="preserve"> 60004559 </t>
  </si>
  <si>
    <t xml:space="preserve"> OMNITRONIC Distance Tube Subwoofer/Satellite with Crank </t>
  </si>
  <si>
    <t xml:space="preserve"> 10451606 </t>
  </si>
  <si>
    <t xml:space="preserve"> OMNITRONIC DJP-604 4-channel Class D Amplifier </t>
  </si>
  <si>
    <t xml:space="preserve"> 10451604 </t>
  </si>
  <si>
    <t xml:space="preserve"> OMNITRONIC DJP-900NET Class D Amplifier with Internet Radio </t>
  </si>
  <si>
    <t xml:space="preserve"> 10451607 </t>
  </si>
  <si>
    <t xml:space="preserve"> OMNITRONIC DJP-900P MK2 Class D Amplifier </t>
  </si>
  <si>
    <t xml:space="preserve"> 11045006 </t>
  </si>
  <si>
    <t xml:space="preserve"> OMNITRONIC DMP-102 USB/SD Card Player </t>
  </si>
  <si>
    <t xml:space="preserve"> 11045011 </t>
  </si>
  <si>
    <t xml:space="preserve"> OMNITRONIC DMP-103RDS Media Player </t>
  </si>
  <si>
    <t xml:space="preserve"> 13061092 </t>
  </si>
  <si>
    <t xml:space="preserve"> OMNITRONIC DR-1000 MK2 Wireless Receiver </t>
  </si>
  <si>
    <t xml:space="preserve"> 60004561 </t>
  </si>
  <si>
    <t xml:space="preserve"> OMNITRONIC DS-1 Distance Tube Subwoofer/Satellite variable </t>
  </si>
  <si>
    <t xml:space="preserve"> 60006255 </t>
  </si>
  <si>
    <t xml:space="preserve"> OMNITRONIC DSH-135 Microphone-Popfilter, black </t>
  </si>
  <si>
    <t xml:space="preserve"> 10603006 </t>
  </si>
  <si>
    <t xml:space="preserve"> OMNITRONIC Dust Cover for DD-5250/DD-5220L </t>
  </si>
  <si>
    <t xml:space="preserve"> 11037061 </t>
  </si>
  <si>
    <t xml:space="preserve"> OMNITRONIC DX-1022 3-way Speaker 400 W </t>
  </si>
  <si>
    <t xml:space="preserve"> 11037071 </t>
  </si>
  <si>
    <t xml:space="preserve"> OMNITRONIC DX-1222 3-way Speaker 600 W </t>
  </si>
  <si>
    <t xml:space="preserve"> 11037081 </t>
  </si>
  <si>
    <t xml:space="preserve"> OMNITRONIC DX-1522 3-way Speaker 800 W </t>
  </si>
  <si>
    <t xml:space="preserve"> 11037087 </t>
  </si>
  <si>
    <t xml:space="preserve"> OMNITRONIC DX-2222 3-way Speaker 1000 W </t>
  </si>
  <si>
    <t xml:space="preserve"> 11037055 </t>
  </si>
  <si>
    <t xml:space="preserve"> OMNITRONIC DX-822 3-way Speaker 300 W </t>
  </si>
  <si>
    <t xml:space="preserve"> 10356341 </t>
  </si>
  <si>
    <t xml:space="preserve"> OMNITRONIC DXO-26E Digital Controller </t>
  </si>
  <si>
    <t xml:space="preserve"> 10356344 </t>
  </si>
  <si>
    <t xml:space="preserve"> OMNITRONIC DXO-48E Digital Controller </t>
  </si>
  <si>
    <t xml:space="preserve"> 80710891 </t>
  </si>
  <si>
    <t xml:space="preserve"> OMNITRONIC ED-100T Horn Driver </t>
  </si>
  <si>
    <t xml:space="preserve"> 80710890 </t>
  </si>
  <si>
    <t xml:space="preserve"> OMNITRONIC ED-60T Horn Driver </t>
  </si>
  <si>
    <t xml:space="preserve"> 80710874 </t>
  </si>
  <si>
    <t xml:space="preserve"> OMNITRONIC EH-400 Horn </t>
  </si>
  <si>
    <t xml:space="preserve"> 80710877 </t>
  </si>
  <si>
    <t xml:space="preserve"> OMNITRONIC EH-560 Horn </t>
  </si>
  <si>
    <t xml:space="preserve"> 80711500 </t>
  </si>
  <si>
    <t xml:space="preserve"> OMNITRONIC ELA-100V-2-L Transformer </t>
  </si>
  <si>
    <t xml:space="preserve"> 80711402 </t>
  </si>
  <si>
    <t xml:space="preserve"> OMNITRONIC ELA-T10 Transformer 10 W </t>
  </si>
  <si>
    <t xml:space="preserve"> 80711407 </t>
  </si>
  <si>
    <t xml:space="preserve"> OMNITRONIC ELA-T100 Transformer 100 W </t>
  </si>
  <si>
    <t xml:space="preserve"> 80711403 </t>
  </si>
  <si>
    <t xml:space="preserve"> OMNITRONIC ELA-T20 Transformer 20 W </t>
  </si>
  <si>
    <t xml:space="preserve"> 80711410 </t>
  </si>
  <si>
    <t xml:space="preserve"> OMNITRONIC ELA-T20OD Transformer 20W IP65 </t>
  </si>
  <si>
    <t xml:space="preserve"> 80711404 </t>
  </si>
  <si>
    <t xml:space="preserve"> OMNITRONIC ELA-T30 Transformer 30 W </t>
  </si>
  <si>
    <t xml:space="preserve"> 80711401 </t>
  </si>
  <si>
    <t xml:space="preserve"> OMNITRONIC ELA-T5 Transformer 5 W </t>
  </si>
  <si>
    <t xml:space="preserve"> 80711405 </t>
  </si>
  <si>
    <t xml:space="preserve"> OMNITRONIC ELA-T50 Transformer 50 W </t>
  </si>
  <si>
    <t xml:space="preserve"> 80711406 </t>
  </si>
  <si>
    <t xml:space="preserve"> OMNITRONIC ELA-T75 Transformer 75 W </t>
  </si>
  <si>
    <t xml:space="preserve"> 30103042 </t>
  </si>
  <si>
    <t xml:space="preserve"> OMNITRONIC ELR-12/17 Notebook Stand </t>
  </si>
  <si>
    <t xml:space="preserve"> 30103043 </t>
  </si>
  <si>
    <t xml:space="preserve"> OMNITRONIC ELR-12/17 Notebook Stand white </t>
  </si>
  <si>
    <t xml:space="preserve"> 13106988 </t>
  </si>
  <si>
    <t xml:space="preserve"> OMNITRONIC EM-105 Echo Module WAMS-05 </t>
  </si>
  <si>
    <t xml:space="preserve"> 10007075 </t>
  </si>
  <si>
    <t xml:space="preserve"> OMNITRONIC EM-260 Entertainment Mixer </t>
  </si>
  <si>
    <t xml:space="preserve"> 10007076 </t>
  </si>
  <si>
    <t xml:space="preserve"> OMNITRONIC EM-260B Entertainment Mixer </t>
  </si>
  <si>
    <t xml:space="preserve"> 10007097 </t>
  </si>
  <si>
    <t xml:space="preserve"> OMNITRONIC EM-280 Entertainment Mixer </t>
  </si>
  <si>
    <t xml:space="preserve"> 10007077 </t>
  </si>
  <si>
    <t xml:space="preserve"> OMNITRONIC EM-312 Entertainment Mixer </t>
  </si>
  <si>
    <t xml:space="preserve"> 10007103 </t>
  </si>
  <si>
    <t xml:space="preserve"> OMNITRONIC EM-550B MK2 Entertainment Mixer </t>
  </si>
  <si>
    <t xml:space="preserve"> 10007113 </t>
  </si>
  <si>
    <t xml:space="preserve"> OMNITRONIC EM-650B MK2 Entertainment Mixer </t>
  </si>
  <si>
    <t xml:space="preserve"> 10007079 </t>
  </si>
  <si>
    <t xml:space="preserve"> OMNITRONIC EP-220NET Preamplifier with Internet Radio, DAB+ and Bluetooth </t>
  </si>
  <si>
    <t xml:space="preserve"> 10007074 </t>
  </si>
  <si>
    <t xml:space="preserve"> OMNITRONIC EP-220PR Preamplifier with MP3 Player and FM Radio </t>
  </si>
  <si>
    <t xml:space="preserve"> 10007081 </t>
  </si>
  <si>
    <t xml:space="preserve"> OMNITRONIC EP-220PS Preamplifier with MP3 Player, Bluetooth and FM Radio 9.5" </t>
  </si>
  <si>
    <t xml:space="preserve"> 10007078 </t>
  </si>
  <si>
    <t xml:space="preserve"> OMNITRONIC EPA-100BT Mixing Amplifier </t>
  </si>
  <si>
    <t xml:space="preserve"> 10355911 </t>
  </si>
  <si>
    <t xml:space="preserve"> OMNITRONIC EQ-25 MK2 DJ Equalizer </t>
  </si>
  <si>
    <t xml:space="preserve"> 60004208 </t>
  </si>
  <si>
    <t xml:space="preserve"> OMNITRONIC EUMO-2 Monitor Stand, height adjustable </t>
  </si>
  <si>
    <t xml:space="preserve"> 3023540N </t>
  </si>
  <si>
    <t xml:space="preserve"> OMNITRONIC Euro Power Cable 1.5m bk </t>
  </si>
  <si>
    <t xml:space="preserve"> 3023540P </t>
  </si>
  <si>
    <t xml:space="preserve"> OMNITRONIC Euro Power Cable 3m bk </t>
  </si>
  <si>
    <t xml:space="preserve"> 11045070 </t>
  </si>
  <si>
    <t xml:space="preserve"> OMNITRONIC FAD-9 MIDI Controller </t>
  </si>
  <si>
    <t xml:space="preserve"> 13063459 </t>
  </si>
  <si>
    <t xml:space="preserve"> OMNITRONIC FAS Acoustic Guitar Microphone for Bodypack </t>
  </si>
  <si>
    <t xml:space="preserve"> 13063454 </t>
  </si>
  <si>
    <t xml:space="preserve"> OMNITRONIC FAS Bodypack 660-690MHz </t>
  </si>
  <si>
    <t xml:space="preserve"> 13063452 </t>
  </si>
  <si>
    <t xml:space="preserve"> OMNITRONIC FAS Dynamic Wireless Microphone 660-690MHz </t>
  </si>
  <si>
    <t xml:space="preserve"> 13063458 </t>
  </si>
  <si>
    <t xml:space="preserve"> OMNITRONIC FAS Electronic Guitar Adaptor Cable for Bodypack </t>
  </si>
  <si>
    <t xml:space="preserve"> 13063456 </t>
  </si>
  <si>
    <t xml:space="preserve"> OMNITRONIC FAS Headset for Bodypack </t>
  </si>
  <si>
    <t xml:space="preserve"> 13063455 </t>
  </si>
  <si>
    <t xml:space="preserve"> OMNITRONIC FAS Lavalier Microphone for Bodypack </t>
  </si>
  <si>
    <t xml:space="preserve"> 13063457 </t>
  </si>
  <si>
    <t xml:space="preserve"> OMNITRONIC FAS Sport Headset for Bodypack </t>
  </si>
  <si>
    <t xml:space="preserve"> 13063450 </t>
  </si>
  <si>
    <t xml:space="preserve"> OMNITRONIC FAS TWO 2-channel Wireless Receiver 660-690MHz </t>
  </si>
  <si>
    <t xml:space="preserve"> 13063461 </t>
  </si>
  <si>
    <t xml:space="preserve"> OMNITRONIC FAS Violin Instrument Microphone for Bodypack </t>
  </si>
  <si>
    <t xml:space="preserve"> 13063460 </t>
  </si>
  <si>
    <t xml:space="preserve"> OMNITRONIC FAS Wind Instrument Microphone for Bodypack </t>
  </si>
  <si>
    <t xml:space="preserve"> 11039501 </t>
  </si>
  <si>
    <t xml:space="preserve"> OMNITRONIC FH-18 hornloaded Subwoofer </t>
  </si>
  <si>
    <t xml:space="preserve"> 60004551 </t>
  </si>
  <si>
    <t xml:space="preserve"> OMNITRONIC FP-1 Distance Tube </t>
  </si>
  <si>
    <t xml:space="preserve"> 80710550 </t>
  </si>
  <si>
    <t xml:space="preserve"> OMNITRONIC FPS-5 PA Wall Speaker </t>
  </si>
  <si>
    <t xml:space="preserve"> 3010092E </t>
  </si>
  <si>
    <t xml:space="preserve"> OMNITRONIC Front Cover metal/transparent 1U </t>
  </si>
  <si>
    <t xml:space="preserve"> 30100628 </t>
  </si>
  <si>
    <t xml:space="preserve"> OMNITRONIC Front Panel Z-19  bk 2U </t>
  </si>
  <si>
    <t xml:space="preserve"> 30100655 </t>
  </si>
  <si>
    <t xml:space="preserve"> OMNITRONIC Front Panel Z-19 12 x XLR (D-type) 1U </t>
  </si>
  <si>
    <t xml:space="preserve"> 30100656 </t>
  </si>
  <si>
    <t xml:space="preserve"> OMNITRONIC Front Panel Z-19 8x D-Type/4xNL8/T 2U </t>
  </si>
  <si>
    <t xml:space="preserve"> 30100657 </t>
  </si>
  <si>
    <t xml:space="preserve"> OMNITRONIC Front Panel Z-19 8x XLR (D-type) 1U </t>
  </si>
  <si>
    <t xml:space="preserve"> 30100820 </t>
  </si>
  <si>
    <t xml:space="preserve"> OMNITRONIC Front Panel Z-19 with 2 Fans wired 2U </t>
  </si>
  <si>
    <t xml:space="preserve"> 30100620 </t>
  </si>
  <si>
    <t xml:space="preserve"> OMNITRONIC Front Panel Z-19U-shaped + ventilation 1U </t>
  </si>
  <si>
    <t xml:space="preserve"> 30100145 </t>
  </si>
  <si>
    <t xml:space="preserve"> OMNITRONIC Front Panel Z-19U-shaped, steel, bk 0.5U </t>
  </si>
  <si>
    <t xml:space="preserve"> 30100150 </t>
  </si>
  <si>
    <t xml:space="preserve"> OMNITRONIC Front Panel Z-19U-shaped, steel, black 1U </t>
  </si>
  <si>
    <t xml:space="preserve"> 30100250 </t>
  </si>
  <si>
    <t xml:space="preserve"> OMNITRONIC Front Panel Z-19U-shaped, steel, black 2U </t>
  </si>
  <si>
    <t xml:space="preserve"> 30100350 </t>
  </si>
  <si>
    <t xml:space="preserve"> OMNITRONIC Front Panel Z-19U-shaped, steel, black 3U </t>
  </si>
  <si>
    <t xml:space="preserve"> 30100450 </t>
  </si>
  <si>
    <t xml:space="preserve"> OMNITRONIC Front Panel Z-19U-shaped, steel, black 4U </t>
  </si>
  <si>
    <t xml:space="preserve"> 30100470 </t>
  </si>
  <si>
    <t xml:space="preserve"> OMNITRONIC Front Panel Z-19U-shaped, steel, black 5U </t>
  </si>
  <si>
    <t xml:space="preserve"> 30100627 </t>
  </si>
  <si>
    <t xml:space="preserve"> OMNITRONIC Front Panel ZL-19 bk 1U </t>
  </si>
  <si>
    <t xml:space="preserve"> 80710215 </t>
  </si>
  <si>
    <t xml:space="preserve"> OMNITRONIC Frontgrille black for CST-508 </t>
  </si>
  <si>
    <t xml:space="preserve"> 80710225 </t>
  </si>
  <si>
    <t xml:space="preserve"> OMNITRONIC Frontgrille black for CST-608 </t>
  </si>
  <si>
    <t xml:space="preserve"> 80710235 </t>
  </si>
  <si>
    <t xml:space="preserve"> OMNITRONIC Frontgrille black for CST-808 </t>
  </si>
  <si>
    <t xml:space="preserve"> 6000456E </t>
  </si>
  <si>
    <t xml:space="preserve"> OMNITRONIC GB-1 Stand Adapter </t>
  </si>
  <si>
    <t xml:space="preserve"> 6000456F </t>
  </si>
  <si>
    <t xml:space="preserve"> OMNITRONIC GB-2 Stand Adaptor </t>
  </si>
  <si>
    <t xml:space="preserve"> 60004563 </t>
  </si>
  <si>
    <t xml:space="preserve"> OMNITRONIC GBE-1 Stand Adapter </t>
  </si>
  <si>
    <t xml:space="preserve"> 60004608 </t>
  </si>
  <si>
    <t xml:space="preserve"> OMNITRONIC GBE-1 Stand Adapter white </t>
  </si>
  <si>
    <t xml:space="preserve"> 80710139 </t>
  </si>
  <si>
    <t xml:space="preserve"> OMNITRONIC GCTH-815S Ceiling Panel 15W/pa </t>
  </si>
  <si>
    <t xml:space="preserve"> 10355522 </t>
  </si>
  <si>
    <t xml:space="preserve"> OMNITRONIC GEQ-2150 Equalizer 2x15-Band </t>
  </si>
  <si>
    <t xml:space="preserve"> 10355526 </t>
  </si>
  <si>
    <t xml:space="preserve"> OMNITRONIC GEQ-2310 Equalizer 2x31-Band </t>
  </si>
  <si>
    <t xml:space="preserve"> 6000601R </t>
  </si>
  <si>
    <t xml:space="preserve"> OMNITRONIC GES-1 Mic Table Stand </t>
  </si>
  <si>
    <t xml:space="preserve"> 10006880 </t>
  </si>
  <si>
    <t xml:space="preserve"> OMNITRONIC GNOME-202 Mini Mixer black </t>
  </si>
  <si>
    <t xml:space="preserve"> 10006882 </t>
  </si>
  <si>
    <t xml:space="preserve"> OMNITRONIC GNOME-202 Mini Mixer gold </t>
  </si>
  <si>
    <t xml:space="preserve"> 10006884 </t>
  </si>
  <si>
    <t xml:space="preserve"> OMNITRONIC GNOME-202 Mini Mixer green </t>
  </si>
  <si>
    <t xml:space="preserve"> 10006883 </t>
  </si>
  <si>
    <t xml:space="preserve"> OMNITRONIC GNOME-202 Mini Mixer red </t>
  </si>
  <si>
    <t xml:space="preserve"> 10006881 </t>
  </si>
  <si>
    <t xml:space="preserve"> OMNITRONIC GNOME-202 Mini Mixer silver </t>
  </si>
  <si>
    <t xml:space="preserve"> 10006885 </t>
  </si>
  <si>
    <t xml:space="preserve"> OMNITRONIC GNOME-202P Mini Mixer black </t>
  </si>
  <si>
    <t xml:space="preserve"> 10006887 </t>
  </si>
  <si>
    <t xml:space="preserve"> OMNITRONIC GNOME-202P Mini Mixer gold </t>
  </si>
  <si>
    <t xml:space="preserve"> 10006889 </t>
  </si>
  <si>
    <t xml:space="preserve"> OMNITRONIC GNOME-202P Mini Mixer green </t>
  </si>
  <si>
    <t xml:space="preserve"> 10006888 </t>
  </si>
  <si>
    <t xml:space="preserve"> OMNITRONIC GNOME-202P Mini Mixer red </t>
  </si>
  <si>
    <t xml:space="preserve"> 10006886 </t>
  </si>
  <si>
    <t xml:space="preserve"> OMNITRONIC GNOME-202P Mini Mixer silver </t>
  </si>
  <si>
    <t xml:space="preserve"> 60006105 </t>
  </si>
  <si>
    <t xml:space="preserve"> OMNITRONIC Gooseneck black XLR/XLR, 47cm </t>
  </si>
  <si>
    <t xml:space="preserve"> 80710848 </t>
  </si>
  <si>
    <t xml:space="preserve"> OMNITRONIC GSG Garden Speaker </t>
  </si>
  <si>
    <t xml:space="preserve"> 80710849 </t>
  </si>
  <si>
    <t xml:space="preserve"> OMNITRONIC GSG-30 Garden Speaker </t>
  </si>
  <si>
    <t xml:space="preserve"> 80710850 </t>
  </si>
  <si>
    <t xml:space="preserve"> OMNITRONIC GSP-30 Garden Speaker </t>
  </si>
  <si>
    <t xml:space="preserve"> 80710840 </t>
  </si>
  <si>
    <t xml:space="preserve"> OMNITRONIC GSR-6 Garden Speaker </t>
  </si>
  <si>
    <t xml:space="preserve"> 80710155 </t>
  </si>
  <si>
    <t xml:space="preserve"> OMNITRONIC GSUB-8 In-ground Subwoofer </t>
  </si>
  <si>
    <t xml:space="preserve"> 30103048 </t>
  </si>
  <si>
    <t xml:space="preserve"> OMNITRONIC Headphone Holder T-1 </t>
  </si>
  <si>
    <t xml:space="preserve"> 30103049 </t>
  </si>
  <si>
    <t xml:space="preserve"> OMNITRONIC Headphone Holder T-2 </t>
  </si>
  <si>
    <t xml:space="preserve"> 10605258 </t>
  </si>
  <si>
    <t xml:space="preserve"> OMNITRONIC Headshell Universal C -empty- </t>
  </si>
  <si>
    <t xml:space="preserve"> 10605259 </t>
  </si>
  <si>
    <t xml:space="preserve"> OMNITRONIC Headshell Universal C SILVER-empty- </t>
  </si>
  <si>
    <t xml:space="preserve"> 10605263 </t>
  </si>
  <si>
    <t xml:space="preserve"> OMNITRONIC Headshell Universal with Weights black </t>
  </si>
  <si>
    <t xml:space="preserve"> 10605262 </t>
  </si>
  <si>
    <t xml:space="preserve"> OMNITRONIC Headshell Universal with Weights silver </t>
  </si>
  <si>
    <t xml:space="preserve"> 60006013 </t>
  </si>
  <si>
    <t xml:space="preserve"> OMNITRONIC Holder Type A f. Table Microphone Arm bk </t>
  </si>
  <si>
    <t xml:space="preserve"> 14000338 </t>
  </si>
  <si>
    <t xml:space="preserve"> OMNITRONIC HPC-1 Headphone Case </t>
  </si>
  <si>
    <t xml:space="preserve"> 80710830 </t>
  </si>
  <si>
    <t xml:space="preserve"> OMNITRONIC HR-15 PA Horn Speaker </t>
  </si>
  <si>
    <t xml:space="preserve"> 80710832 </t>
  </si>
  <si>
    <t xml:space="preserve"> OMNITRONIC HR-20 PA Horn Speaker </t>
  </si>
  <si>
    <t xml:space="preserve"> 80710834 </t>
  </si>
  <si>
    <t xml:space="preserve"> OMNITRONIC HR-25 PA Horn Speaker </t>
  </si>
  <si>
    <t xml:space="preserve"> 13056035 </t>
  </si>
  <si>
    <t xml:space="preserve"> OMNITRONIC HS-1100 XLR Headset Microphone </t>
  </si>
  <si>
    <t xml:space="preserve"> 80710811 </t>
  </si>
  <si>
    <t xml:space="preserve"> OMNITRONIC HS-35 PA Horn Speaker </t>
  </si>
  <si>
    <t xml:space="preserve"> 80710821 </t>
  </si>
  <si>
    <t xml:space="preserve"> OMNITRONIC HS-45 PA Horn Speaker </t>
  </si>
  <si>
    <t xml:space="preserve"> 80710822 </t>
  </si>
  <si>
    <t xml:space="preserve"> OMNITRONIC HS-50 PA Horn Speaker </t>
  </si>
  <si>
    <t xml:space="preserve"> 80710823 </t>
  </si>
  <si>
    <t xml:space="preserve"> OMNITRONIC HS-52 Horn Speaker </t>
  </si>
  <si>
    <t xml:space="preserve"> 80710824 </t>
  </si>
  <si>
    <t xml:space="preserve"> OMNITRONIC HS-60 PA Horn Speaker </t>
  </si>
  <si>
    <t xml:space="preserve"> 80710828 </t>
  </si>
  <si>
    <t xml:space="preserve"> OMNITRONIC HS-80 PA Horn Speaker </t>
  </si>
  <si>
    <t xml:space="preserve"> 80710826 </t>
  </si>
  <si>
    <t xml:space="preserve"> OMNITRONIC HSO-50 PA Horn Speaker </t>
  </si>
  <si>
    <t xml:space="preserve"> 60006302 </t>
  </si>
  <si>
    <t xml:space="preserve"> OMNITRONIC HTS-1 Smartphone and Tablet Stand </t>
  </si>
  <si>
    <t xml:space="preserve"> 60006304 </t>
  </si>
  <si>
    <t xml:space="preserve"> OMNITRONIC HTS-2 Smartphone and Tablet Stand </t>
  </si>
  <si>
    <t xml:space="preserve"> 30235103 </t>
  </si>
  <si>
    <t xml:space="preserve"> OMNITRONIC IEC Extension 3x0.75 0.6m bk </t>
  </si>
  <si>
    <t xml:space="preserve"> 30235107 </t>
  </si>
  <si>
    <t xml:space="preserve"> OMNITRONIC IEC Extension 3x0.75 1.5m bk </t>
  </si>
  <si>
    <t xml:space="preserve"> 30235104 </t>
  </si>
  <si>
    <t xml:space="preserve"> OMNITRONIC IEC Extension 3x0.75 1m bk </t>
  </si>
  <si>
    <t xml:space="preserve"> 30235222 </t>
  </si>
  <si>
    <t xml:space="preserve"> OMNITRONIC IEC Extension 3x0.75 90° 1.5m </t>
  </si>
  <si>
    <t xml:space="preserve"> 30235199 </t>
  </si>
  <si>
    <t xml:space="preserve"> OMNITRONIC IEC Extension 3x1.0 0.6m bk </t>
  </si>
  <si>
    <t xml:space="preserve"> 30235200 </t>
  </si>
  <si>
    <t xml:space="preserve"> OMNITRONIC IEC Extension 3x1.0 1m bk </t>
  </si>
  <si>
    <t xml:space="preserve"> 30235201 </t>
  </si>
  <si>
    <t xml:space="preserve"> OMNITRONIC IEC Extension 3x1.0 3m bk </t>
  </si>
  <si>
    <t xml:space="preserve"> 30235202 </t>
  </si>
  <si>
    <t xml:space="preserve"> OMNITRONIC IEC Extension 3x1.0 5m bk </t>
  </si>
  <si>
    <t xml:space="preserve"> 30235203 </t>
  </si>
  <si>
    <t xml:space="preserve"> OMNITRONIC IEC Extension 3x1.5 10m bk </t>
  </si>
  <si>
    <t xml:space="preserve"> 3023521P </t>
  </si>
  <si>
    <t xml:space="preserve"> OMNITRONIC IEC Power Cable 2x0.75 1.5m C17 angled wh </t>
  </si>
  <si>
    <t xml:space="preserve"> 3023520L </t>
  </si>
  <si>
    <t xml:space="preserve"> OMNITRONIC IEC Power Cable 3x0.75 0.6m bk </t>
  </si>
  <si>
    <t xml:space="preserve"> 3023520M </t>
  </si>
  <si>
    <t xml:space="preserve"> OMNITRONIC IEC Power Cable 3x0.75 0.9m bk </t>
  </si>
  <si>
    <t xml:space="preserve"> 3023520N </t>
  </si>
  <si>
    <t xml:space="preserve"> OMNITRONIC IEC Power Cable 3x0.75 1.5m bk </t>
  </si>
  <si>
    <t xml:space="preserve"> 3023521A </t>
  </si>
  <si>
    <t xml:space="preserve"> OMNITRONIC IEC Power Cable 3x1.0 0.6m bk </t>
  </si>
  <si>
    <t xml:space="preserve"> 30235213 </t>
  </si>
  <si>
    <t xml:space="preserve"> OMNITRONIC IEC Power Cable 3x1.0 1.2m wh </t>
  </si>
  <si>
    <t xml:space="preserve"> 3023521E </t>
  </si>
  <si>
    <t xml:space="preserve"> OMNITRONIC IEC Power Cable 3x1.0 1.5m bk </t>
  </si>
  <si>
    <t xml:space="preserve"> 3023521G </t>
  </si>
  <si>
    <t xml:space="preserve"> OMNITRONIC IEC Power Cable 3x1.0 3m bk </t>
  </si>
  <si>
    <t xml:space="preserve"> 3023521J </t>
  </si>
  <si>
    <t xml:space="preserve"> OMNITRONIC IEC Power Cable 3x1.0 5m bk </t>
  </si>
  <si>
    <t xml:space="preserve"> 30235214 </t>
  </si>
  <si>
    <t xml:space="preserve"> OMNITRONIC IEC Power Cable 3x1.5 10m bk </t>
  </si>
  <si>
    <t xml:space="preserve"> 60006301 </t>
  </si>
  <si>
    <t xml:space="preserve"> OMNITRONIC IH-2 Pad Holder for Microphone Stands </t>
  </si>
  <si>
    <t xml:space="preserve"> 60006303 </t>
  </si>
  <si>
    <t xml:space="preserve"> OMNITRONIC IH-3 Smartphone and Tablet Holder </t>
  </si>
  <si>
    <t xml:space="preserve"> 30208435 </t>
  </si>
  <si>
    <t xml:space="preserve"> OMNITRONIC IP XLR Plug 3-pin </t>
  </si>
  <si>
    <t xml:space="preserve"> 30208436 </t>
  </si>
  <si>
    <t xml:space="preserve"> OMNITRONIC IP XLR Socket 3-pin </t>
  </si>
  <si>
    <t xml:space="preserve"> 10453009 </t>
  </si>
  <si>
    <t xml:space="preserve"> OMNITRONIC IR Extension for LUB-27 </t>
  </si>
  <si>
    <t xml:space="preserve"> 10355903 </t>
  </si>
  <si>
    <t xml:space="preserve"> OMNITRONIC ISO-23 MK2 DJ Isolator </t>
  </si>
  <si>
    <t xml:space="preserve"> 6000450U </t>
  </si>
  <si>
    <t xml:space="preserve"> OMNITRONIC Isolator Monitor Speakers 170x300x40 2x </t>
  </si>
  <si>
    <t xml:space="preserve"> 6000450P </t>
  </si>
  <si>
    <t xml:space="preserve"> OMNITRONIC Isolator Monitor Speakers 170x300x40mm </t>
  </si>
  <si>
    <t xml:space="preserve"> 6000450V </t>
  </si>
  <si>
    <t xml:space="preserve"> OMNITRONIC Isolator Monitor Speakers 265x330x40 2x </t>
  </si>
  <si>
    <t xml:space="preserve"> 6000450R </t>
  </si>
  <si>
    <t xml:space="preserve"> OMNITRONIC Isolator Monitor Speakers 265x330x40mm </t>
  </si>
  <si>
    <t xml:space="preserve"> 30211600 </t>
  </si>
  <si>
    <t xml:space="preserve"> OMNITRONIC Jack Cable 3.5 stereo 1.5m bk </t>
  </si>
  <si>
    <t xml:space="preserve"> 30211605 </t>
  </si>
  <si>
    <t xml:space="preserve"> OMNITRONIC Jack Cable 3.5 stereo 3m bk </t>
  </si>
  <si>
    <t xml:space="preserve"> 3021050D </t>
  </si>
  <si>
    <t xml:space="preserve"> OMNITRONIC Jack Cable 6.3 mono 1.5m bk </t>
  </si>
  <si>
    <t xml:space="preserve"> 30211652 </t>
  </si>
  <si>
    <t xml:space="preserve"> OMNITRONIC Jack cable 6.3 mono 1.5m bk ROAD </t>
  </si>
  <si>
    <t xml:space="preserve"> 3021151N </t>
  </si>
  <si>
    <t xml:space="preserve"> OMNITRONIC Jack Cable 6.3 mono 10m bk </t>
  </si>
  <si>
    <t xml:space="preserve"> 3021050A </t>
  </si>
  <si>
    <t xml:space="preserve"> OMNITRONIC Jack Cable 6.3 mono 1m bk </t>
  </si>
  <si>
    <t xml:space="preserve"> 30211650 </t>
  </si>
  <si>
    <t xml:space="preserve"> OMNITRONIC Jack Cable 6.3 mono 1m bk ROAD </t>
  </si>
  <si>
    <t xml:space="preserve"> 3021050N </t>
  </si>
  <si>
    <t xml:space="preserve"> OMNITRONIC Jack Cable 6.3 mono 3m bk </t>
  </si>
  <si>
    <t xml:space="preserve"> 30211654 </t>
  </si>
  <si>
    <t xml:space="preserve"> OMNITRONIC Jack Cable 6.3 mono 3m bk ROAD </t>
  </si>
  <si>
    <t xml:space="preserve"> 3021150N </t>
  </si>
  <si>
    <t xml:space="preserve"> OMNITRONIC Jack Cable 6.3 mono 6m bk </t>
  </si>
  <si>
    <t xml:space="preserve"> 30211656 </t>
  </si>
  <si>
    <t xml:space="preserve"> OMNITRONIC Jack Cable 6.3 mono 6m bk ROAD </t>
  </si>
  <si>
    <t xml:space="preserve"> 3021005P </t>
  </si>
  <si>
    <t xml:space="preserve"> OMNITRONIC Jack cable 6.3 Patchcord stereo 6x0.9m </t>
  </si>
  <si>
    <t xml:space="preserve"> 3021165D </t>
  </si>
  <si>
    <t xml:space="preserve"> OMNITRONIC Jack Cable 6.3 stereo 1m bk ROAD </t>
  </si>
  <si>
    <t xml:space="preserve"> 3021165G </t>
  </si>
  <si>
    <t xml:space="preserve"> OMNITRONIC Jack Cable 6.3 stereo 3m bk ROAD </t>
  </si>
  <si>
    <t xml:space="preserve"> 3021165K </t>
  </si>
  <si>
    <t xml:space="preserve"> OMNITRONIC Jack cable 6.3 stereo 6m bk ROAD </t>
  </si>
  <si>
    <t xml:space="preserve"> 30210060 </t>
  </si>
  <si>
    <t xml:space="preserve"> OMNITRONIC Jack Extension 3.5 stereo 3m </t>
  </si>
  <si>
    <t xml:space="preserve"> 30211678 </t>
  </si>
  <si>
    <t xml:space="preserve"> OMNITRONIC Jack extension 6.3 stereo 3m bk </t>
  </si>
  <si>
    <t xml:space="preserve"> 30200694 </t>
  </si>
  <si>
    <t xml:space="preserve"> OMNITRONIC Jack plug 6.3 mono bk ROAD 10x </t>
  </si>
  <si>
    <t xml:space="preserve"> 30100955 </t>
  </si>
  <si>
    <t xml:space="preserve"> OMNITRONIC KE-1 Rackdrawer with lock 1U </t>
  </si>
  <si>
    <t xml:space="preserve"> 11045074 </t>
  </si>
  <si>
    <t xml:space="preserve"> OMNITRONIC KEY-25 MIDI Controller </t>
  </si>
  <si>
    <t xml:space="preserve"> 11045080 </t>
  </si>
  <si>
    <t xml:space="preserve"> OMNITRONIC KEY-288 MIDI Controller </t>
  </si>
  <si>
    <t xml:space="preserve"> 11038035 </t>
  </si>
  <si>
    <t xml:space="preserve"> OMNITRONIC KM-110A Active Stage Monitor, coaxial </t>
  </si>
  <si>
    <t xml:space="preserve"> 11038036 </t>
  </si>
  <si>
    <t xml:space="preserve"> OMNITRONIC KM-112A Active Stage Monitor, coaxial </t>
  </si>
  <si>
    <t xml:space="preserve"> 11038037 </t>
  </si>
  <si>
    <t xml:space="preserve"> OMNITRONIC KM-115A Active Stage Monitor coaxial </t>
  </si>
  <si>
    <t xml:space="preserve"> 6000601Q </t>
  </si>
  <si>
    <t xml:space="preserve"> OMNITRONIC KS-4 Table Microphone Stand </t>
  </si>
  <si>
    <t xml:space="preserve"> 10355126 </t>
  </si>
  <si>
    <t xml:space="preserve"> OMNITRONIC L-125 Remote control </t>
  </si>
  <si>
    <t xml:space="preserve"> 10040301 </t>
  </si>
  <si>
    <t xml:space="preserve"> OMNITRONIC L-1422 Remote Control </t>
  </si>
  <si>
    <t xml:space="preserve"> 51918204 </t>
  </si>
  <si>
    <t xml:space="preserve"> OMNITRONIC L-3 Remote Control </t>
  </si>
  <si>
    <t xml:space="preserve"> 80709705 </t>
  </si>
  <si>
    <t xml:space="preserve"> OMNITRONIC L-4 Remote Control (IR) CPE/CPZ Amplifier </t>
  </si>
  <si>
    <t xml:space="preserve"> 30103040 </t>
  </si>
  <si>
    <t xml:space="preserve"> OMNITRONIC LAR-12/17 Notebook Stand </t>
  </si>
  <si>
    <t xml:space="preserve"> 32000035 </t>
  </si>
  <si>
    <t xml:space="preserve"> OMNITRONIC Large Mobile DJ Stand incl. Cover </t>
  </si>
  <si>
    <t xml:space="preserve"> 10355010 </t>
  </si>
  <si>
    <t xml:space="preserve"> OMNITRONIC LH-010 4-channel Mixer passive </t>
  </si>
  <si>
    <t xml:space="preserve"> 10355015 </t>
  </si>
  <si>
    <t xml:space="preserve"> OMNITRONIC LH-015 2-channel Mic/Line Mixer </t>
  </si>
  <si>
    <t xml:space="preserve"> 10355020 </t>
  </si>
  <si>
    <t xml:space="preserve"> OMNITRONIC LH-020 3-channel Mic Mixer </t>
  </si>
  <si>
    <t xml:space="preserve"> 10355026 </t>
  </si>
  <si>
    <t xml:space="preserve"> OMNITRONIC LH-026 3-channel Stereo Mixer </t>
  </si>
  <si>
    <t xml:space="preserve"> 10355030 </t>
  </si>
  <si>
    <t xml:space="preserve"> OMNITRONIC LH-030 Headphone Amplifier </t>
  </si>
  <si>
    <t xml:space="preserve"> 10355031 </t>
  </si>
  <si>
    <t xml:space="preserve"> OMNITRONIC LH-031 Headphone Amplifier </t>
  </si>
  <si>
    <t xml:space="preserve"> 10355040 </t>
  </si>
  <si>
    <t xml:space="preserve"> OMNITRONIC LH-040 Phono Preamplifier </t>
  </si>
  <si>
    <t xml:space="preserve"> 10355042 </t>
  </si>
  <si>
    <t xml:space="preserve"> OMNITRONIC LH-042 Line/Phono Converter </t>
  </si>
  <si>
    <t xml:space="preserve"> 10355045 </t>
  </si>
  <si>
    <t xml:space="preserve"> OMNITRONIC LH-045 Microphone Preamplifier </t>
  </si>
  <si>
    <t xml:space="preserve"> 10355050 </t>
  </si>
  <si>
    <t xml:space="preserve"> OMNITRONIC LH-050 Phantom Power Adapter </t>
  </si>
  <si>
    <t xml:space="preserve"> 10355051 </t>
  </si>
  <si>
    <t xml:space="preserve"> OMNITRONIC LH-051 Dual Phantom Power Adapter </t>
  </si>
  <si>
    <t xml:space="preserve"> 10355053 </t>
  </si>
  <si>
    <t xml:space="preserve"> OMNITRONIC LH-053 DI Box passive </t>
  </si>
  <si>
    <t xml:space="preserve"> 10355055 </t>
  </si>
  <si>
    <t xml:space="preserve"> OMNITRONIC LH-055 PRO DI Box passive </t>
  </si>
  <si>
    <t xml:space="preserve"> 10355060 </t>
  </si>
  <si>
    <t xml:space="preserve"> OMNITRONIC LH-060 PRO Dual DI Box passive </t>
  </si>
  <si>
    <t xml:space="preserve"> 10355061 </t>
  </si>
  <si>
    <t xml:space="preserve"> OMNITRONIC LH-061 PRO Dual DI Box passive </t>
  </si>
  <si>
    <t xml:space="preserve"> 10355065 </t>
  </si>
  <si>
    <t xml:space="preserve"> OMNITRONIC LH-065 DI Box active </t>
  </si>
  <si>
    <t xml:space="preserve"> 10355082 </t>
  </si>
  <si>
    <t xml:space="preserve"> OMNITRONIC LH-082 Stereo Isolator XLR </t>
  </si>
  <si>
    <t xml:space="preserve"> 10355083 </t>
  </si>
  <si>
    <t xml:space="preserve"> OMNITRONIC LH-083 Stereo Isolator RCA S </t>
  </si>
  <si>
    <t xml:space="preserve"> 10355085 </t>
  </si>
  <si>
    <t xml:space="preserve"> OMNITRONIC LH-085 Cable Tester </t>
  </si>
  <si>
    <t xml:space="preserve"> 10355086 </t>
  </si>
  <si>
    <t xml:space="preserve"> OMNITRONIC LH-086 Cable Tester </t>
  </si>
  <si>
    <t xml:space="preserve"> 10355084 </t>
  </si>
  <si>
    <t xml:space="preserve"> OMNITRONIC LH-089 Cable Tester System </t>
  </si>
  <si>
    <t xml:space="preserve"> 10355095 </t>
  </si>
  <si>
    <t xml:space="preserve"> OMNITRONIC LH-095 Speaker Checker </t>
  </si>
  <si>
    <t xml:space="preserve"> 10355125 </t>
  </si>
  <si>
    <t xml:space="preserve"> OMNITRONIC LH-125 IR Volume Controller </t>
  </si>
  <si>
    <t xml:space="preserve"> 10040280 </t>
  </si>
  <si>
    <t xml:space="preserve"> OMNITRONIC LMC-1422FX USB Mixing Console </t>
  </si>
  <si>
    <t xml:space="preserve"> 10040283 </t>
  </si>
  <si>
    <t xml:space="preserve"> OMNITRONIC LMC-2022FX USB Mixing Console </t>
  </si>
  <si>
    <t xml:space="preserve"> 10040285 </t>
  </si>
  <si>
    <t xml:space="preserve"> OMNITRONIC LMC-2642FX USB Mixing Console </t>
  </si>
  <si>
    <t xml:space="preserve"> 10040287 </t>
  </si>
  <si>
    <t xml:space="preserve"> OMNITRONIC LMC-3242FX USB Mixing Console </t>
  </si>
  <si>
    <t xml:space="preserve"> 10453007 </t>
  </si>
  <si>
    <t xml:space="preserve"> OMNITRONIC LUB-27 Speaker Switch Box </t>
  </si>
  <si>
    <t xml:space="preserve"> 11038011 </t>
  </si>
  <si>
    <t xml:space="preserve"> OMNITRONIC M-1220 Monitor 600W </t>
  </si>
  <si>
    <t xml:space="preserve"> 11038012 </t>
  </si>
  <si>
    <t xml:space="preserve"> OMNITRONIC M-1230 Monitor 600W </t>
  </si>
  <si>
    <t xml:space="preserve"> 60004182 </t>
  </si>
  <si>
    <t xml:space="preserve"> OMNITRONIC M-2 Speaker-System Stand </t>
  </si>
  <si>
    <t xml:space="preserve"> 13000419 </t>
  </si>
  <si>
    <t xml:space="preserve"> OMNITRONIC M-22 USB Dynamic Microphone </t>
  </si>
  <si>
    <t xml:space="preserve"> 60004183 </t>
  </si>
  <si>
    <t xml:space="preserve"> OMNITRONIC M-3 Speaker-System Stand </t>
  </si>
  <si>
    <t xml:space="preserve"> 60004185 </t>
  </si>
  <si>
    <t xml:space="preserve"> OMNITRONIC M-4 Speaker-System Stand </t>
  </si>
  <si>
    <t xml:space="preserve"> 13000445 </t>
  </si>
  <si>
    <t xml:space="preserve"> OMNITRONIC M-60 Dynamic Microphone </t>
  </si>
  <si>
    <t xml:space="preserve"> 80709622 </t>
  </si>
  <si>
    <t xml:space="preserve"> OMNITRONIC MA-120P PA Mixing Amplifier </t>
  </si>
  <si>
    <t xml:space="preserve"> 80709632 </t>
  </si>
  <si>
    <t xml:space="preserve"> OMNITRONIC MA-240P PA Mixing Amplifier </t>
  </si>
  <si>
    <t xml:space="preserve"> 80709646 </t>
  </si>
  <si>
    <t xml:space="preserve"> OMNITRONIC MA-360P PA Mixing Amplifier </t>
  </si>
  <si>
    <t xml:space="preserve"> 80709612 </t>
  </si>
  <si>
    <t xml:space="preserve"> OMNITRONIC MA-60P PA Mixing Amplifier </t>
  </si>
  <si>
    <t xml:space="preserve"> 80709788 </t>
  </si>
  <si>
    <t xml:space="preserve"> OMNITRONIC MAVZ-120.6P PA Mixing Amplifier </t>
  </si>
  <si>
    <t xml:space="preserve"> 80709789 </t>
  </si>
  <si>
    <t xml:space="preserve"> OMNITRONIC MAVZ-240.6P PA Mixing Amplifier </t>
  </si>
  <si>
    <t xml:space="preserve"> 80709793 </t>
  </si>
  <si>
    <t xml:space="preserve"> OMNITRONIC MAVZ-360.6P PA Mixing Amplifier </t>
  </si>
  <si>
    <t xml:space="preserve"> 80709784 </t>
  </si>
  <si>
    <t xml:space="preserve"> OMNITRONIC MAVZ-60.6P PA Mixing Amplifier </t>
  </si>
  <si>
    <t xml:space="preserve"> 11039060 </t>
  </si>
  <si>
    <t xml:space="preserve"> OMNITRONIC MAXX-1206DSP 2.1 Active System </t>
  </si>
  <si>
    <t xml:space="preserve"> 11039063 </t>
  </si>
  <si>
    <t xml:space="preserve"> OMNITRONIC MAXX-1206DSP 2.1 Active System white </t>
  </si>
  <si>
    <t xml:space="preserve"> 11038833 </t>
  </si>
  <si>
    <t xml:space="preserve"> OMNITRONIC MAXX-1508 2-way Top 2x </t>
  </si>
  <si>
    <t xml:space="preserve"> 11038844 </t>
  </si>
  <si>
    <t xml:space="preserve"> OMNITRONIC MAXX-1508 2-way Top 2x white </t>
  </si>
  <si>
    <t xml:space="preserve"> 11038847 </t>
  </si>
  <si>
    <t xml:space="preserve"> OMNITRONIC MAXX-1508 Sat Cover MK2 </t>
  </si>
  <si>
    <t xml:space="preserve"> 11038848 </t>
  </si>
  <si>
    <t xml:space="preserve"> OMNITRONIC MAXX-1508 Sub Cover MK2 </t>
  </si>
  <si>
    <t xml:space="preserve"> 11038834 </t>
  </si>
  <si>
    <t xml:space="preserve"> OMNITRONIC MAXX-1508DSP 2.1 Active Subwoofer </t>
  </si>
  <si>
    <t xml:space="preserve"> 11038845 </t>
  </si>
  <si>
    <t xml:space="preserve"> OMNITRONIC MAXX-1508DSP 2.1 Active Subwoofer white </t>
  </si>
  <si>
    <t xml:space="preserve"> 11038832 </t>
  </si>
  <si>
    <t xml:space="preserve"> OMNITRONIC MAXX-1508DSP 2.1 Active System </t>
  </si>
  <si>
    <t xml:space="preserve"> 11038846 </t>
  </si>
  <si>
    <t xml:space="preserve"> OMNITRONIC MAXX-1508DSP 2.1 Active System white </t>
  </si>
  <si>
    <t xml:space="preserve"> 11038838 </t>
  </si>
  <si>
    <t xml:space="preserve"> OMNITRONIC MAXX-1810 2-way Top 2x </t>
  </si>
  <si>
    <t xml:space="preserve"> 11038839 </t>
  </si>
  <si>
    <t xml:space="preserve"> OMNITRONIC MAXX-1810DSP 2.1 Active Subwoofer </t>
  </si>
  <si>
    <t xml:space="preserve"> 11038837 </t>
  </si>
  <si>
    <t xml:space="preserve"> OMNITRONIC MAXX-1810DSP 2.1 Active System </t>
  </si>
  <si>
    <t xml:space="preserve"> 10452414 </t>
  </si>
  <si>
    <t xml:space="preserve"> OMNITRONIC MCD-2004 MK2 4-Channel Installation Amplifier </t>
  </si>
  <si>
    <t xml:space="preserve"> 10452415 </t>
  </si>
  <si>
    <t xml:space="preserve"> OMNITRONIC MCD-3006 MK2 6-Channel Installation Amplifier </t>
  </si>
  <si>
    <t xml:space="preserve"> 10452416 </t>
  </si>
  <si>
    <t xml:space="preserve"> OMNITRONIC MCD-4008 MK2 8-Channel Installation Amplifier </t>
  </si>
  <si>
    <t xml:space="preserve"> 6000615W </t>
  </si>
  <si>
    <t xml:space="preserve"> OMNITRONIC MCK-10G Microphone Clamp flexible </t>
  </si>
  <si>
    <t xml:space="preserve"> 6000615X </t>
  </si>
  <si>
    <t xml:space="preserve"> OMNITRONIC MCK-15 Microphone Clamp flexible </t>
  </si>
  <si>
    <t xml:space="preserve"> 6000614N </t>
  </si>
  <si>
    <t xml:space="preserve"> OMNITRONIC MCK-25 Microphone Clamp bk </t>
  </si>
  <si>
    <t xml:space="preserve"> 6000615N </t>
  </si>
  <si>
    <t xml:space="preserve"> OMNITRONIC MCK-30 Microphone Clamp flexible </t>
  </si>
  <si>
    <t xml:space="preserve"> 60006161 </t>
  </si>
  <si>
    <t xml:space="preserve"> OMNITRONIC MCK-X1 Microphone Clamp flexible </t>
  </si>
  <si>
    <t xml:space="preserve"> 60006160 </t>
  </si>
  <si>
    <t xml:space="preserve"> OMNITRONIC MCK-X2 Microphone Clamp flexible </t>
  </si>
  <si>
    <t xml:space="preserve"> 10452486 </t>
  </si>
  <si>
    <t xml:space="preserve"> OMNITRONIC MCS-1250 MK2 IR Emitter </t>
  </si>
  <si>
    <t xml:space="preserve"> 10452485 </t>
  </si>
  <si>
    <t xml:space="preserve"> OMNITRONIC MCS-1250 MK2 Remote Control </t>
  </si>
  <si>
    <t xml:space="preserve"> 32000030 </t>
  </si>
  <si>
    <t xml:space="preserve"> OMNITRONIC MD-1 DJ Booth Cover </t>
  </si>
  <si>
    <t xml:space="preserve"> 32000031 </t>
  </si>
  <si>
    <t xml:space="preserve"> OMNITRONIC MD-2 DJ Booth Cover incl. Bag </t>
  </si>
  <si>
    <t xml:space="preserve"> 60006290 </t>
  </si>
  <si>
    <t xml:space="preserve"> OMNITRONIC MDP-1 Microphone Holder for Drums </t>
  </si>
  <si>
    <t xml:space="preserve"> 13106955 </t>
  </si>
  <si>
    <t xml:space="preserve"> OMNITRONIC MES-12BT2 Wireless PA System </t>
  </si>
  <si>
    <t xml:space="preserve"> 13106961 </t>
  </si>
  <si>
    <t xml:space="preserve"> OMNITRONIC MES-15BT2 Wireless PA System </t>
  </si>
  <si>
    <t xml:space="preserve"> 13030911 </t>
  </si>
  <si>
    <t xml:space="preserve"> OMNITRONIC MIC 75PRO Dynamic Instrument Microphone </t>
  </si>
  <si>
    <t xml:space="preserve"> 13030900 </t>
  </si>
  <si>
    <t xml:space="preserve"> OMNITRONIC MIC 77-7LMH Drum Microphone Set </t>
  </si>
  <si>
    <t xml:space="preserve"> 13030898 </t>
  </si>
  <si>
    <t xml:space="preserve"> OMNITRONIC MIC 77-7LMH MK2 Drum Microphone Set </t>
  </si>
  <si>
    <t xml:space="preserve"> 13030904 </t>
  </si>
  <si>
    <t xml:space="preserve"> OMNITRONIC MIC 77H Overhead Drum Microphone </t>
  </si>
  <si>
    <t xml:space="preserve"> 13030902 </t>
  </si>
  <si>
    <t xml:space="preserve"> OMNITRONIC MIC 77L Bass Drum Microphone </t>
  </si>
  <si>
    <t xml:space="preserve"> 13030905 </t>
  </si>
  <si>
    <t xml:space="preserve"> OMNITRONIC MIC 77LM Holder </t>
  </si>
  <si>
    <t xml:space="preserve"> 13030903 </t>
  </si>
  <si>
    <t xml:space="preserve"> OMNITRONIC MIC 77M Rack Drum Microphone </t>
  </si>
  <si>
    <t xml:space="preserve"> 13030914 </t>
  </si>
  <si>
    <t xml:space="preserve"> OMNITRONIC MIC 85 Dynamic Microphone </t>
  </si>
  <si>
    <t xml:space="preserve"> 13030913 </t>
  </si>
  <si>
    <t xml:space="preserve"> OMNITRONIC MIC 85S Dynamic Microphone with Switch </t>
  </si>
  <si>
    <t xml:space="preserve"> 13030918 </t>
  </si>
  <si>
    <t xml:space="preserve"> OMNITRONIC MIC CM-77 Condenser Microphpone </t>
  </si>
  <si>
    <t xml:space="preserve"> 13030927 </t>
  </si>
  <si>
    <t xml:space="preserve"> OMNITRONIC MIC CM-78MK2 Large Diaphragm Condenser Mic </t>
  </si>
  <si>
    <t xml:space="preserve"> 13030919 </t>
  </si>
  <si>
    <t xml:space="preserve"> OMNITRONIC MIC MM-1C Condenser Measurement Mic </t>
  </si>
  <si>
    <t xml:space="preserve"> 13030923 </t>
  </si>
  <si>
    <t xml:space="preserve"> OMNITRONIC MIC MM-2USB USB Condenser Measurement Mic </t>
  </si>
  <si>
    <t xml:space="preserve"> 13030915 </t>
  </si>
  <si>
    <t xml:space="preserve"> OMNITRONIC MIC SHC-1 Gooseneck Microphone </t>
  </si>
  <si>
    <t xml:space="preserve"> 13030926 </t>
  </si>
  <si>
    <t xml:space="preserve"> OMNITRONIC MIC SHC-2 Gooseneck Microphone </t>
  </si>
  <si>
    <t xml:space="preserve"> 13030916 </t>
  </si>
  <si>
    <t xml:space="preserve"> OMNITRONIC MIC SHD-1 Gooseneck Microphone </t>
  </si>
  <si>
    <t xml:space="preserve"> 30300753 </t>
  </si>
  <si>
    <t xml:space="preserve"> OMNITRONIC Microphone Cable 2x0.22 100m bk </t>
  </si>
  <si>
    <t xml:space="preserve"> 30300780 </t>
  </si>
  <si>
    <t xml:space="preserve"> OMNITRONIC Microphone Cable 2x0.22 100m bk + plugs </t>
  </si>
  <si>
    <t xml:space="preserve"> 30300757 </t>
  </si>
  <si>
    <t xml:space="preserve"> OMNITRONIC Microphone Cable 2x0.22 100m bu </t>
  </si>
  <si>
    <t xml:space="preserve"> 13063014 </t>
  </si>
  <si>
    <t xml:space="preserve"> OMNITRONIC Microphone Cable Clip MK2, black 5x </t>
  </si>
  <si>
    <t xml:space="preserve"> 6000580P </t>
  </si>
  <si>
    <t xml:space="preserve"> OMNITRONIC Microphone Stand 85-157cm bk </t>
  </si>
  <si>
    <t xml:space="preserve"> 60005875 </t>
  </si>
  <si>
    <t xml:space="preserve"> OMNITRONIC Microphone stand ANV-1 bk </t>
  </si>
  <si>
    <t xml:space="preserve"> 60005837 </t>
  </si>
  <si>
    <t xml:space="preserve"> OMNITRONIC Microphone Tripod MS-1B with Boom bk </t>
  </si>
  <si>
    <t xml:space="preserve"> 60005835 </t>
  </si>
  <si>
    <t xml:space="preserve"> OMNITRONIC Microphone Tripod MS-1W with Boom wh </t>
  </si>
  <si>
    <t xml:space="preserve"> 60005838 </t>
  </si>
  <si>
    <t xml:space="preserve"> OMNITRONIC Microphone Tripod MS-2 with Boom bk </t>
  </si>
  <si>
    <t xml:space="preserve"> 60005839 </t>
  </si>
  <si>
    <t xml:space="preserve"> OMNITRONIC Microphone Tripod MS-2A with Boom bk </t>
  </si>
  <si>
    <t xml:space="preserve"> 60005841 </t>
  </si>
  <si>
    <t xml:space="preserve"> OMNITRONIC Microphone Tripod MS-3 with Boom bk </t>
  </si>
  <si>
    <t xml:space="preserve"> 60005833 </t>
  </si>
  <si>
    <t xml:space="preserve"> OMNITRONIC Microphone tripod MS-4 Pro with boom bk </t>
  </si>
  <si>
    <t xml:space="preserve"> 60005844 </t>
  </si>
  <si>
    <t xml:space="preserve"> OMNITRONIC Microphone Tripod with Boom, PRO bk </t>
  </si>
  <si>
    <t xml:space="preserve"> 6000620N </t>
  </si>
  <si>
    <t xml:space="preserve"> OMNITRONIC Microphone Windshield Set, 5 colors </t>
  </si>
  <si>
    <t xml:space="preserve"> 6000621N </t>
  </si>
  <si>
    <t xml:space="preserve"> OMNITRONIC Microphone Windshield, black, d=40-50 mm </t>
  </si>
  <si>
    <t xml:space="preserve"> 6000623N </t>
  </si>
  <si>
    <t xml:space="preserve"> OMNITRONIC Microphone Windshield, skin colored, HS 10x </t>
  </si>
  <si>
    <t xml:space="preserve"> 60006250 </t>
  </si>
  <si>
    <t xml:space="preserve"> OMNITRONIC Microphone-Pop Filter metal, black </t>
  </si>
  <si>
    <t xml:space="preserve"> 6000624N </t>
  </si>
  <si>
    <t xml:space="preserve"> OMNITRONIC Microphone-Pop Filter, black </t>
  </si>
  <si>
    <t xml:space="preserve"> 30200120 </t>
  </si>
  <si>
    <t xml:space="preserve"> OMNITRONIC Mini XLR Mounting plug 3pin </t>
  </si>
  <si>
    <t xml:space="preserve"> 30200125 </t>
  </si>
  <si>
    <t xml:space="preserve"> OMNITRONIC Mini XLR socket 3-pin </t>
  </si>
  <si>
    <t xml:space="preserve"> 10304150 </t>
  </si>
  <si>
    <t xml:space="preserve"> OMNITRONIC MLM-81 Microphone/Line Mixer </t>
  </si>
  <si>
    <t xml:space="preserve"> 60004200 </t>
  </si>
  <si>
    <t xml:space="preserve"> OMNITRONIC MO-1 Monitor Stand </t>
  </si>
  <si>
    <t xml:space="preserve"> 60004199 </t>
  </si>
  <si>
    <t xml:space="preserve"> OMNITRONIC MO-1 Monitor Stand 2x </t>
  </si>
  <si>
    <t xml:space="preserve"> 60004205 </t>
  </si>
  <si>
    <t xml:space="preserve"> OMNITRONIC MO-5 Monitor Stand 2x </t>
  </si>
  <si>
    <t xml:space="preserve"> 60004206 </t>
  </si>
  <si>
    <t xml:space="preserve"> OMNITRONIC MO-6 Monitor Stand </t>
  </si>
  <si>
    <t xml:space="preserve"> 32000007 </t>
  </si>
  <si>
    <t xml:space="preserve"> OMNITRONIC Mobile DJ Screen Curved incl. Cover bk </t>
  </si>
  <si>
    <t xml:space="preserve"> 32000005 </t>
  </si>
  <si>
    <t xml:space="preserve"> OMNITRONIC Mobile DJ Screen Curved incl. Cover wh </t>
  </si>
  <si>
    <t xml:space="preserve"> 32000022 </t>
  </si>
  <si>
    <t xml:space="preserve"> OMNITRONIC Mobile DJ Stand w. Cover </t>
  </si>
  <si>
    <t xml:space="preserve"> 30050030 </t>
  </si>
  <si>
    <t xml:space="preserve"> OMNITRONIC Module 2U 1x IEC female 44x88mm </t>
  </si>
  <si>
    <t xml:space="preserve"> 30050045 </t>
  </si>
  <si>
    <t xml:space="preserve"> OMNITRONIC Module 2U 2x 6.3mm plug 44x88mm </t>
  </si>
  <si>
    <t xml:space="preserve"> 30050050 </t>
  </si>
  <si>
    <t xml:space="preserve"> OMNITRONIC Module 2U 4x 6.3mm plug 88x88mm </t>
  </si>
  <si>
    <t xml:space="preserve"> 30050055 </t>
  </si>
  <si>
    <t xml:space="preserve"> OMNITRONIC Module 2U 6x 6.3mm plug 88x88mm </t>
  </si>
  <si>
    <t xml:space="preserve"> 30050070 </t>
  </si>
  <si>
    <t xml:space="preserve"> OMNITRONIC Module 2U plate 176x88mm </t>
  </si>
  <si>
    <t xml:space="preserve"> 30050065 </t>
  </si>
  <si>
    <t xml:space="preserve"> OMNITRONIC Module 2U plate 44x88mm </t>
  </si>
  <si>
    <t xml:space="preserve"> 11039057 </t>
  </si>
  <si>
    <t xml:space="preserve"> OMNITRONIC MOLLY-12A Cover </t>
  </si>
  <si>
    <t xml:space="preserve"> 11039050 </t>
  </si>
  <si>
    <t xml:space="preserve"> OMNITRONIC MOLLY-12A Subwoofer active black </t>
  </si>
  <si>
    <t xml:space="preserve"> 11039051 </t>
  </si>
  <si>
    <t xml:space="preserve"> OMNITRONIC MOLLY-12A Subwoofer active white </t>
  </si>
  <si>
    <t xml:space="preserve"> 11039054 </t>
  </si>
  <si>
    <t xml:space="preserve"> OMNITRONIC MOLLY-6 Extension Bracket black 2x </t>
  </si>
  <si>
    <t xml:space="preserve"> 11039055 </t>
  </si>
  <si>
    <t xml:space="preserve"> OMNITRONIC MOLLY-6 Extension Bracket white 2x </t>
  </si>
  <si>
    <t xml:space="preserve"> 11039052 </t>
  </si>
  <si>
    <t xml:space="preserve"> OMNITRONIC MOLLY-6 Top black 2x </t>
  </si>
  <si>
    <t xml:space="preserve"> 11039053 </t>
  </si>
  <si>
    <t xml:space="preserve"> OMNITRONIC MOLLY-6 Top white 2x </t>
  </si>
  <si>
    <t xml:space="preserve"> 11039056 </t>
  </si>
  <si>
    <t xml:space="preserve"> OMNITRONIC MOLLY-6 Transport Bag </t>
  </si>
  <si>
    <t xml:space="preserve"> 13106972 </t>
  </si>
  <si>
    <t xml:space="preserve"> OMNITRONIC MOM-10BT4 Audio Link Module </t>
  </si>
  <si>
    <t xml:space="preserve"> 13106978 </t>
  </si>
  <si>
    <t xml:space="preserve"> OMNITRONIC MOM-10BT4 CD Player with USB &amp; SD </t>
  </si>
  <si>
    <t xml:space="preserve"> 13106975 </t>
  </si>
  <si>
    <t xml:space="preserve"> OMNITRONIC MOM-10BT4 Headset Microphone </t>
  </si>
  <si>
    <t xml:space="preserve"> 13106976 </t>
  </si>
  <si>
    <t xml:space="preserve"> OMNITRONIC MOM-10BT4 Lavalier Microphone </t>
  </si>
  <si>
    <t xml:space="preserve"> 13106970 </t>
  </si>
  <si>
    <t xml:space="preserve"> OMNITRONIC MOM-10BT4 Modular Wireless PA System </t>
  </si>
  <si>
    <t xml:space="preserve"> 13106977 </t>
  </si>
  <si>
    <t xml:space="preserve"> OMNITRONIC MOM-10BT4 Speaker Bag </t>
  </si>
  <si>
    <t xml:space="preserve"> 60004207 </t>
  </si>
  <si>
    <t xml:space="preserve"> OMNITRONIC MOTI-1 Monitor Stand 2x </t>
  </si>
  <si>
    <t xml:space="preserve"> 80710920 </t>
  </si>
  <si>
    <t xml:space="preserve"> OMNITRONIC MP-10 Megaphone </t>
  </si>
  <si>
    <t xml:space="preserve"> 80709620 </t>
  </si>
  <si>
    <t xml:space="preserve"> OMNITRONIC MP-120 PA Mixing Amplifier </t>
  </si>
  <si>
    <t xml:space="preserve"> 80709621 </t>
  </si>
  <si>
    <t xml:space="preserve"> OMNITRONIC MP-120P PA mixing Amplifier </t>
  </si>
  <si>
    <t xml:space="preserve"> 80710935 </t>
  </si>
  <si>
    <t xml:space="preserve"> OMNITRONIC MP-15A Megaphone </t>
  </si>
  <si>
    <t xml:space="preserve"> 80709630 </t>
  </si>
  <si>
    <t xml:space="preserve"> OMNITRONIC MP-180 PA Mixing Amplifier </t>
  </si>
  <si>
    <t xml:space="preserve"> 80709631 </t>
  </si>
  <si>
    <t xml:space="preserve"> OMNITRONIC MP-180P PA Mixing Amplifier </t>
  </si>
  <si>
    <t xml:space="preserve"> 80710934 </t>
  </si>
  <si>
    <t xml:space="preserve"> OMNITRONIC MP-25 Megaphone </t>
  </si>
  <si>
    <t xml:space="preserve"> 80709640 </t>
  </si>
  <si>
    <t xml:space="preserve"> OMNITRONIC MP-250 PA Mixing Amplifier </t>
  </si>
  <si>
    <t xml:space="preserve"> 80709641 </t>
  </si>
  <si>
    <t xml:space="preserve"> OMNITRONIC MP-250P PA Mixing Amplifier </t>
  </si>
  <si>
    <t xml:space="preserve"> 80709645 </t>
  </si>
  <si>
    <t xml:space="preserve"> OMNITRONIC MP-350P PA Mixing Amplifier </t>
  </si>
  <si>
    <t xml:space="preserve"> 80709650 </t>
  </si>
  <si>
    <t xml:space="preserve"> OMNITRONIC MP-500P PA Mixing Amplifier </t>
  </si>
  <si>
    <t xml:space="preserve"> 80709610 </t>
  </si>
  <si>
    <t xml:space="preserve"> OMNITRONIC MP-60 PA Mixing Amplifier </t>
  </si>
  <si>
    <t xml:space="preserve"> 80709611 </t>
  </si>
  <si>
    <t xml:space="preserve"> OMNITRONIC MP-60P PA Mixing Amplifier </t>
  </si>
  <si>
    <t xml:space="preserve"> 80709783 </t>
  </si>
  <si>
    <t xml:space="preserve"> OMNITRONIC MPVZ-120.6P PA Mixing Amplifier </t>
  </si>
  <si>
    <t xml:space="preserve"> 80709781 </t>
  </si>
  <si>
    <t xml:space="preserve"> OMNITRONIC MPVZ-180.6 PA Mixing Amplifier </t>
  </si>
  <si>
    <t xml:space="preserve"> 80709782 </t>
  </si>
  <si>
    <t xml:space="preserve"> OMNITRONIC MPVZ-180.6P PA Mixing Amplifier </t>
  </si>
  <si>
    <t xml:space="preserve"> 80709786 </t>
  </si>
  <si>
    <t xml:space="preserve"> OMNITRONIC MPVZ-250.6 PA Mixing Amplifier </t>
  </si>
  <si>
    <t xml:space="preserve"> 80709787 </t>
  </si>
  <si>
    <t xml:space="preserve"> OMNITRONIC MPVZ-250.6P PA Mixing Amplifier </t>
  </si>
  <si>
    <t xml:space="preserve"> 80709791 </t>
  </si>
  <si>
    <t xml:space="preserve"> OMNITRONIC MPVZ-350.6 PA Mixing Amplifier </t>
  </si>
  <si>
    <t xml:space="preserve"> 80709792 </t>
  </si>
  <si>
    <t xml:space="preserve"> OMNITRONIC MPVZ-350.6P PA Mixing Amp </t>
  </si>
  <si>
    <t xml:space="preserve"> 80709719 </t>
  </si>
  <si>
    <t xml:space="preserve"> OMNITRONIC MPZ-120.6P PA Mixing Amplifier </t>
  </si>
  <si>
    <t xml:space="preserve"> 80709721 </t>
  </si>
  <si>
    <t xml:space="preserve"> OMNITRONIC MPZ-180.6 PA Mixing Amplifier </t>
  </si>
  <si>
    <t xml:space="preserve"> 80709722 </t>
  </si>
  <si>
    <t xml:space="preserve"> OMNITRONIC MPZ-180.6P PA Mixing Amplifier </t>
  </si>
  <si>
    <t xml:space="preserve"> 80709731 </t>
  </si>
  <si>
    <t xml:space="preserve"> OMNITRONIC MPZ-250.6 PA Mixing Amplifier </t>
  </si>
  <si>
    <t xml:space="preserve"> 80709741 </t>
  </si>
  <si>
    <t xml:space="preserve"> OMNITRONIC MPZ-350.6 PA Mixing Amplifier </t>
  </si>
  <si>
    <t xml:space="preserve"> 80709742 </t>
  </si>
  <si>
    <t xml:space="preserve"> OMNITRONIC MPZ-350.6P PA Mixing Amplifier </t>
  </si>
  <si>
    <t xml:space="preserve"> 80709751 </t>
  </si>
  <si>
    <t xml:space="preserve"> OMNITRONIC MPZ-500.6 PA Mixing Amplifier </t>
  </si>
  <si>
    <t xml:space="preserve"> 80709752 </t>
  </si>
  <si>
    <t xml:space="preserve"> OMNITRONIC MPZ-500.6P PA Mixing Amplifier </t>
  </si>
  <si>
    <t xml:space="preserve"> 80709755 </t>
  </si>
  <si>
    <t xml:space="preserve"> OMNITRONIC MPZ-650.6P PA Mixing Amplifier </t>
  </si>
  <si>
    <t xml:space="preserve"> 13107019 </t>
  </si>
  <si>
    <t xml:space="preserve"> OMNITRONIC MSE-8+ Battery Party Speaker with LED Effects </t>
  </si>
  <si>
    <t xml:space="preserve"> 10452431 </t>
  </si>
  <si>
    <t xml:space="preserve"> OMNITRONIC MTC-3204DSP 4-channel Amplifier with DSP </t>
  </si>
  <si>
    <t xml:space="preserve"> 10452433 </t>
  </si>
  <si>
    <t xml:space="preserve"> OMNITRONIC MTC-4806 6-channel Amplifier </t>
  </si>
  <si>
    <t xml:space="preserve"> 10452435 </t>
  </si>
  <si>
    <t xml:space="preserve"> OMNITRONIC MTC-6408 8-channel Amplifier </t>
  </si>
  <si>
    <t xml:space="preserve"> 30303149 </t>
  </si>
  <si>
    <t xml:space="preserve"> OMNITRONIC Multicore 24x2x0.12 100m </t>
  </si>
  <si>
    <t xml:space="preserve"> 30303143 </t>
  </si>
  <si>
    <t xml:space="preserve"> OMNITRONIC Multicore 24x2x0.12 25m </t>
  </si>
  <si>
    <t xml:space="preserve"> 30304625 </t>
  </si>
  <si>
    <t xml:space="preserve"> OMNITRONIC Multicore Stagebox 12/4 30m </t>
  </si>
  <si>
    <t xml:space="preserve"> 30304630 </t>
  </si>
  <si>
    <t xml:space="preserve"> OMNITRONIC Multicore Stagebox 16/4 30m </t>
  </si>
  <si>
    <t xml:space="preserve"> 30304660 </t>
  </si>
  <si>
    <t xml:space="preserve"> OMNITRONIC Multicore Stagebox 16/4 30m Cable reel </t>
  </si>
  <si>
    <t xml:space="preserve"> 30304663 </t>
  </si>
  <si>
    <t xml:space="preserve"> OMNITRONIC Multicore Stagebox 24/4 30m Cable reel </t>
  </si>
  <si>
    <t xml:space="preserve"> 30304665 </t>
  </si>
  <si>
    <t xml:space="preserve"> OMNITRONIC Multicore Stagebox 24/8 30m Cable reel </t>
  </si>
  <si>
    <t xml:space="preserve"> 30304618 </t>
  </si>
  <si>
    <t xml:space="preserve"> OMNITRONIC Multicore Stagebox 6IN 20m </t>
  </si>
  <si>
    <t xml:space="preserve"> 30304624 </t>
  </si>
  <si>
    <t xml:space="preserve"> OMNITRONIC Multicore Stagebox 8/4 30m </t>
  </si>
  <si>
    <t xml:space="preserve"> 30304615 </t>
  </si>
  <si>
    <t xml:space="preserve"> OMNITRONIC Multicore Stagebox MUS-610 6IN 10m </t>
  </si>
  <si>
    <t xml:space="preserve"> 30304617 </t>
  </si>
  <si>
    <t xml:space="preserve"> OMNITRONIC Multicore Stagebox MUS-810 8IN 10m </t>
  </si>
  <si>
    <t xml:space="preserve"> 30304621 </t>
  </si>
  <si>
    <t xml:space="preserve"> OMNITRONIC Multicore Stagebox MUS-820 8IN 20m </t>
  </si>
  <si>
    <t xml:space="preserve"> 10304120 </t>
  </si>
  <si>
    <t xml:space="preserve"> OMNITRONIC MZD-88 Matrix Zone Distributor </t>
  </si>
  <si>
    <t xml:space="preserve"> 80710951 </t>
  </si>
  <si>
    <t xml:space="preserve"> OMNITRONIC NOH-15R PA Horn Speaker </t>
  </si>
  <si>
    <t xml:space="preserve"> 80710954 </t>
  </si>
  <si>
    <t xml:space="preserve"> OMNITRONIC NOH-25S PA Horn Speaker </t>
  </si>
  <si>
    <t xml:space="preserve"> 80710958 </t>
  </si>
  <si>
    <t xml:space="preserve"> OMNITRONIC NOH-30R PA Horn Speaker </t>
  </si>
  <si>
    <t xml:space="preserve"> 80710955 </t>
  </si>
  <si>
    <t xml:space="preserve"> OMNITRONIC NOH-35S PA Horn Speaker </t>
  </si>
  <si>
    <t xml:space="preserve"> 80710953 </t>
  </si>
  <si>
    <t xml:space="preserve"> OMNITRONIC NOH-40R PA Horn Speaker </t>
  </si>
  <si>
    <t xml:space="preserve"> 80710956 </t>
  </si>
  <si>
    <t xml:space="preserve"> OMNITRONIC NOH-40S PA Horn Speaker </t>
  </si>
  <si>
    <t xml:space="preserve"> 60006315 </t>
  </si>
  <si>
    <t xml:space="preserve"> OMNITRONIC NTB-1 Notebook Desk Arm </t>
  </si>
  <si>
    <t xml:space="preserve"> 30005240 </t>
  </si>
  <si>
    <t xml:space="preserve"> OMNITRONIC Nut M6, 9mm lenght </t>
  </si>
  <si>
    <t xml:space="preserve"> 30005250 </t>
  </si>
  <si>
    <t xml:space="preserve"> OMNITRONIC Nut M8, 9mm lenght </t>
  </si>
  <si>
    <t xml:space="preserve"> 11036900 </t>
  </si>
  <si>
    <t xml:space="preserve"> OMNITRONIC OD-2 Wall Speaker 8Ohms black 2x </t>
  </si>
  <si>
    <t xml:space="preserve"> 11036901 </t>
  </si>
  <si>
    <t xml:space="preserve"> OMNITRONIC OD-2 Wall Speaker 8Ohms white 2x </t>
  </si>
  <si>
    <t xml:space="preserve"> 11036906 </t>
  </si>
  <si>
    <t xml:space="preserve"> OMNITRONIC OD-22 Wall Speaker 8Ohms black </t>
  </si>
  <si>
    <t xml:space="preserve"> 11036907 </t>
  </si>
  <si>
    <t xml:space="preserve"> OMNITRONIC OD-22 Wall Speaker 8Ohms white </t>
  </si>
  <si>
    <t xml:space="preserve"> 11036908 </t>
  </si>
  <si>
    <t xml:space="preserve"> OMNITRONIC OD-22T Wall Speaker 100V black </t>
  </si>
  <si>
    <t xml:space="preserve"> 11036909 </t>
  </si>
  <si>
    <t xml:space="preserve"> OMNITRONIC OD-22T Wall Speaker 100V white </t>
  </si>
  <si>
    <t xml:space="preserve"> 11036902 </t>
  </si>
  <si>
    <t xml:space="preserve"> OMNITRONIC OD-2T Wall Speaker 100V black 2x </t>
  </si>
  <si>
    <t xml:space="preserve"> 11036903 </t>
  </si>
  <si>
    <t xml:space="preserve"> OMNITRONIC OD-2T Wall Speaker 100V white 2x </t>
  </si>
  <si>
    <t xml:space="preserve"> 11036912 </t>
  </si>
  <si>
    <t xml:space="preserve"> OMNITRONIC OD-4 Wall Speaker 8Ohms black 2x </t>
  </si>
  <si>
    <t xml:space="preserve"> 11036913 </t>
  </si>
  <si>
    <t xml:space="preserve"> OMNITRONIC OD-4 Wall Speaker 8Ohms white 2x </t>
  </si>
  <si>
    <t xml:space="preserve"> 11036914 </t>
  </si>
  <si>
    <t xml:space="preserve"> OMNITRONIC OD-4T Wall Speaker 100V black 2x </t>
  </si>
  <si>
    <t xml:space="preserve"> 11036915 </t>
  </si>
  <si>
    <t xml:space="preserve"> OMNITRONIC OD-4T Wall Speaker 100V white 2x </t>
  </si>
  <si>
    <t xml:space="preserve"> 11036918 </t>
  </si>
  <si>
    <t xml:space="preserve"> OMNITRONIC OD-5 Wall Speaker 8Ohms black 2x </t>
  </si>
  <si>
    <t xml:space="preserve"> 11036919 </t>
  </si>
  <si>
    <t xml:space="preserve"> OMNITRONIC OD-5 Wall Speaker 8Ohms white 2x </t>
  </si>
  <si>
    <t xml:space="preserve"> 11036920 </t>
  </si>
  <si>
    <t xml:space="preserve"> OMNITRONIC OD-5T Wall Speaker 100V black 2x </t>
  </si>
  <si>
    <t xml:space="preserve"> 11036921 </t>
  </si>
  <si>
    <t xml:space="preserve"> OMNITRONIC OD-5T Wall Speaker 100V white 2x </t>
  </si>
  <si>
    <t xml:space="preserve"> 11036924 </t>
  </si>
  <si>
    <t xml:space="preserve"> OMNITRONIC OD-6 Wall Speaker 8Ohm black 2x </t>
  </si>
  <si>
    <t xml:space="preserve"> 11036925 </t>
  </si>
  <si>
    <t xml:space="preserve"> OMNITRONIC OD-6 Wall Speaker 8Ohm white 2x </t>
  </si>
  <si>
    <t xml:space="preserve"> 11036926 </t>
  </si>
  <si>
    <t xml:space="preserve"> OMNITRONIC OD-6T Wall Speaker 100V black 2x </t>
  </si>
  <si>
    <t xml:space="preserve"> 11036927 </t>
  </si>
  <si>
    <t xml:space="preserve"> OMNITRONIC OD-6T Wall Speaker 100V white 2x </t>
  </si>
  <si>
    <t xml:space="preserve"> 11036930 </t>
  </si>
  <si>
    <t xml:space="preserve"> OMNITRONIC OD-8 Wall Speaker 8Ohm black 2x </t>
  </si>
  <si>
    <t xml:space="preserve"> 11036931 </t>
  </si>
  <si>
    <t xml:space="preserve"> OMNITRONIC OD-8 Wall Speaker 8Ohm white 2x </t>
  </si>
  <si>
    <t xml:space="preserve"> 11036932 </t>
  </si>
  <si>
    <t xml:space="preserve"> OMNITRONIC OD-8T Wall Speaker 100V black 2x </t>
  </si>
  <si>
    <t xml:space="preserve"> 11036933 </t>
  </si>
  <si>
    <t xml:space="preserve"> OMNITRONIC OD-8T Wall Speaker 100V white 2x </t>
  </si>
  <si>
    <t xml:space="preserve"> 11036975 </t>
  </si>
  <si>
    <t xml:space="preserve"> OMNITRONIC ODC-224T Outdoor Column Speaker black </t>
  </si>
  <si>
    <t xml:space="preserve"> 11036976 </t>
  </si>
  <si>
    <t xml:space="preserve"> OMNITRONIC ODC-224T Outdoor Column Speaker white </t>
  </si>
  <si>
    <t xml:space="preserve"> 11036977 </t>
  </si>
  <si>
    <t xml:space="preserve"> OMNITRONIC ODC-244T Outdoor Column Speaker black </t>
  </si>
  <si>
    <t xml:space="preserve"> 11036978 </t>
  </si>
  <si>
    <t xml:space="preserve"> OMNITRONIC ODC-244T Outdoor Column Speaker white </t>
  </si>
  <si>
    <t xml:space="preserve"> 11036979 </t>
  </si>
  <si>
    <t xml:space="preserve"> OMNITRONIC ODC-264T Outdoor Column Speaker black </t>
  </si>
  <si>
    <t xml:space="preserve"> 11036980 </t>
  </si>
  <si>
    <t xml:space="preserve"> OMNITRONIC ODC-264T Outdoor Column Speaker white </t>
  </si>
  <si>
    <t xml:space="preserve"> 11036950 </t>
  </si>
  <si>
    <t xml:space="preserve"> OMNITRONIC ODP-204 Installation Speaker 16 ohms black 2x </t>
  </si>
  <si>
    <t xml:space="preserve"> 11036951 </t>
  </si>
  <si>
    <t xml:space="preserve"> OMNITRONIC ODP-204 Installation Speaker 16 ohms white 2x </t>
  </si>
  <si>
    <t xml:space="preserve"> 11036952 </t>
  </si>
  <si>
    <t xml:space="preserve"> OMNITRONIC ODP-204T Installation Speaker 100V black 2x </t>
  </si>
  <si>
    <t xml:space="preserve"> 11036953 </t>
  </si>
  <si>
    <t xml:space="preserve"> OMNITRONIC ODP-204T Installation Speaker 100V white 2x </t>
  </si>
  <si>
    <t xml:space="preserve"> 11036954 </t>
  </si>
  <si>
    <t xml:space="preserve"> OMNITRONIC ODP-206 Installation Speaker 16 ohms black 2x </t>
  </si>
  <si>
    <t xml:space="preserve"> 11036955 </t>
  </si>
  <si>
    <t xml:space="preserve"> OMNITRONIC ODP-206 Installation Speaker 16 ohms white 2x </t>
  </si>
  <si>
    <t xml:space="preserve"> 11036956 </t>
  </si>
  <si>
    <t xml:space="preserve"> OMNITRONIC ODP-206T Installation Speaker 100V black 2x </t>
  </si>
  <si>
    <t xml:space="preserve"> 11036957 </t>
  </si>
  <si>
    <t xml:space="preserve"> OMNITRONIC ODP-206T Installation Speaker 100V white 2x </t>
  </si>
  <si>
    <t xml:space="preserve"> 11036958 </t>
  </si>
  <si>
    <t xml:space="preserve"> OMNITRONIC ODP-208 Installation Speaker 16 ohms black </t>
  </si>
  <si>
    <t xml:space="preserve"> 11036959 </t>
  </si>
  <si>
    <t xml:space="preserve"> OMNITRONIC ODP-208 Installation Speaker 16 ohms white </t>
  </si>
  <si>
    <t xml:space="preserve"> 11036960 </t>
  </si>
  <si>
    <t xml:space="preserve"> OMNITRONIC ODP-208T Installation Speaker 100V black </t>
  </si>
  <si>
    <t xml:space="preserve"> 11036961 </t>
  </si>
  <si>
    <t xml:space="preserve"> OMNITRONIC ODP-208T Installation Speaker 100V white </t>
  </si>
  <si>
    <t xml:space="preserve"> 11036970 </t>
  </si>
  <si>
    <t xml:space="preserve"> OMNITRONIC ODX-115ST Installation Subwoofer 100V white </t>
  </si>
  <si>
    <t xml:space="preserve"> 11036972 </t>
  </si>
  <si>
    <t xml:space="preserve"> OMNITRONIC ODX-206T Installation Speaker 100V white </t>
  </si>
  <si>
    <t xml:space="preserve"> 11036962 </t>
  </si>
  <si>
    <t xml:space="preserve"> OMNITRONIC ODX-208T Installation Speaker 100V white </t>
  </si>
  <si>
    <t xml:space="preserve"> 11036963 </t>
  </si>
  <si>
    <t xml:space="preserve"> OMNITRONIC ODX-208TM Installation Speaker 100V dark grey </t>
  </si>
  <si>
    <t xml:space="preserve"> 11036964 </t>
  </si>
  <si>
    <t xml:space="preserve"> OMNITRONIC ODX-212T Installation Speaker 100V white </t>
  </si>
  <si>
    <t xml:space="preserve"> 11036965 </t>
  </si>
  <si>
    <t xml:space="preserve"> OMNITRONIC ODX-212TM Installation Speaker 100V dark grey </t>
  </si>
  <si>
    <t xml:space="preserve"> 11036966 </t>
  </si>
  <si>
    <t xml:space="preserve"> OMNITRONIC ODX-215T Installation Speaker 100V white </t>
  </si>
  <si>
    <t xml:space="preserve"> 11036969 </t>
  </si>
  <si>
    <t xml:space="preserve"> OMNITRONIC ODX-215TL Installation Speaker 100V white </t>
  </si>
  <si>
    <t xml:space="preserve"> 11036967 </t>
  </si>
  <si>
    <t xml:space="preserve"> OMNITRONIC ODX-215TM Installation Speaker 100V dark gray </t>
  </si>
  <si>
    <t xml:space="preserve"> 80711322 </t>
  </si>
  <si>
    <t xml:space="preserve"> OMNITRONIC PA 6-Zone Mono Vol Contr 10W bk </t>
  </si>
  <si>
    <t xml:space="preserve"> 80711329 </t>
  </si>
  <si>
    <t xml:space="preserve"> OMNITRONIC PA 6-zone mono vol contr 10W sil </t>
  </si>
  <si>
    <t xml:space="preserve"> 80711323 </t>
  </si>
  <si>
    <t xml:space="preserve"> OMNITRONIC PA 6-Zone Mono Vol Contr 20W bk </t>
  </si>
  <si>
    <t xml:space="preserve"> 80711324 </t>
  </si>
  <si>
    <t xml:space="preserve"> OMNITRONIC PA 6-Zone Mono Vol Contr 30W bk </t>
  </si>
  <si>
    <t xml:space="preserve"> 80711321 </t>
  </si>
  <si>
    <t xml:space="preserve"> OMNITRONIC PA 6-Zone Mono Vol Contr 5W bk </t>
  </si>
  <si>
    <t xml:space="preserve"> 80711328 </t>
  </si>
  <si>
    <t xml:space="preserve"> OMNITRONIC PA 6-zone mono vol contr 5W sil </t>
  </si>
  <si>
    <t xml:space="preserve"> 80711338 </t>
  </si>
  <si>
    <t xml:space="preserve"> OMNITRONIC PA 6-Zone Satereo Vol-Cont30W bk </t>
  </si>
  <si>
    <t xml:space="preserve"> 80711335 </t>
  </si>
  <si>
    <t xml:space="preserve"> OMNITRONIC PA 6-Zone Stereo Vol Cont 5W bk </t>
  </si>
  <si>
    <t xml:space="preserve"> 80711342 </t>
  </si>
  <si>
    <t xml:space="preserve"> OMNITRONIC PA 6-zone stereo vol cont 5W sil </t>
  </si>
  <si>
    <t xml:space="preserve"> 80711336 </t>
  </si>
  <si>
    <t xml:space="preserve"> OMNITRONIC PA 6-Zone Stereo Vol Cont10W bk </t>
  </si>
  <si>
    <t xml:space="preserve"> 80711343 </t>
  </si>
  <si>
    <t xml:space="preserve"> OMNITRONIC PA 6-zone stereo vol cont10W sil </t>
  </si>
  <si>
    <t xml:space="preserve"> 80711344 </t>
  </si>
  <si>
    <t xml:space="preserve"> OMNITRONIC PA 6-zone stereo vol cont20W sil </t>
  </si>
  <si>
    <t xml:space="preserve"> 80711345 </t>
  </si>
  <si>
    <t xml:space="preserve"> OMNITRONIC PA 6-zone stereo vol cont30W sil </t>
  </si>
  <si>
    <t xml:space="preserve"> 80711346 </t>
  </si>
  <si>
    <t xml:space="preserve"> OMNITRONIC PA 6-zone stereo vol cont45W sil </t>
  </si>
  <si>
    <t xml:space="preserve"> 80711337 </t>
  </si>
  <si>
    <t xml:space="preserve"> OMNITRONIC PA 6-Zone Stereo Vol-Cont20W bk </t>
  </si>
  <si>
    <t xml:space="preserve"> 80711339 </t>
  </si>
  <si>
    <t xml:space="preserve"> OMNITRONIC PA 6-Zone Stereo Vol-Cont45W bk </t>
  </si>
  <si>
    <t xml:space="preserve"> 80711072 </t>
  </si>
  <si>
    <t xml:space="preserve"> OMNITRONIC PA Program Selector mono bk </t>
  </si>
  <si>
    <t xml:space="preserve"> 80711073 </t>
  </si>
  <si>
    <t xml:space="preserve"> OMNITRONIC PA Program Selector mono sil </t>
  </si>
  <si>
    <t xml:space="preserve"> 20000529 </t>
  </si>
  <si>
    <t xml:space="preserve"> OMNITRONIC PA Set AZX active L </t>
  </si>
  <si>
    <t xml:space="preserve"> 20000527 </t>
  </si>
  <si>
    <t xml:space="preserve"> OMNITRONIC PA Set AZX active M </t>
  </si>
  <si>
    <t xml:space="preserve"> 20000644 </t>
  </si>
  <si>
    <t xml:space="preserve"> OMNITRONIC PA Set AZX active M/L </t>
  </si>
  <si>
    <t xml:space="preserve"> 20000530 </t>
  </si>
  <si>
    <t xml:space="preserve"> OMNITRONIC PA Set AZX passive L </t>
  </si>
  <si>
    <t xml:space="preserve"> 20000528 </t>
  </si>
  <si>
    <t xml:space="preserve"> OMNITRONIC PA Set AZX passive M </t>
  </si>
  <si>
    <t xml:space="preserve"> 20000526 </t>
  </si>
  <si>
    <t xml:space="preserve"> OMNITRONIC PA Set AZX passive S </t>
  </si>
  <si>
    <t xml:space="preserve"> 20000531 </t>
  </si>
  <si>
    <t xml:space="preserve"> OMNITRONIC PA Set AZX passive XL </t>
  </si>
  <si>
    <t xml:space="preserve"> 80711313 </t>
  </si>
  <si>
    <t xml:space="preserve"> OMNITRONIC PA SF Housing F. Combo silver </t>
  </si>
  <si>
    <t xml:space="preserve"> 80711301 </t>
  </si>
  <si>
    <t xml:space="preserve"> OMNITRONIC PA Surface Housing white </t>
  </si>
  <si>
    <t xml:space="preserve"> 80711089 </t>
  </si>
  <si>
    <t xml:space="preserve"> OMNITRONIC PA Vol Contr/Prog Select 10W mono bk </t>
  </si>
  <si>
    <t xml:space="preserve"> 80711095 </t>
  </si>
  <si>
    <t xml:space="preserve"> OMNITRONIC PA Vol Contr/Prog Select 10W mono sil </t>
  </si>
  <si>
    <t xml:space="preserve"> 80711090 </t>
  </si>
  <si>
    <t xml:space="preserve"> OMNITRONIC PA vol contr/prog select 20W mono bk </t>
  </si>
  <si>
    <t xml:space="preserve"> 80711091 </t>
  </si>
  <si>
    <t xml:space="preserve"> OMNITRONIC PA Vol Contr/Prog Select 30W mono bk </t>
  </si>
  <si>
    <t xml:space="preserve"> 80711092 </t>
  </si>
  <si>
    <t xml:space="preserve"> OMNITRONIC PA Vol Contr/Prog Select 45W mono bk </t>
  </si>
  <si>
    <t xml:space="preserve"> 80711088 </t>
  </si>
  <si>
    <t xml:space="preserve"> OMNITRONIC PA Vol Contr/Prog Select 5W mono bk </t>
  </si>
  <si>
    <t xml:space="preserve"> 80711015 </t>
  </si>
  <si>
    <t xml:space="preserve"> OMNITRONIC PA Volume Controller 10 W mono sil </t>
  </si>
  <si>
    <t xml:space="preserve"> 80711165 </t>
  </si>
  <si>
    <t xml:space="preserve"> OMNITRONIC PA Volume Controller 10W stereo sil </t>
  </si>
  <si>
    <t xml:space="preserve"> 80711007 </t>
  </si>
  <si>
    <t xml:space="preserve"> OMNITRONIC PA Volume Controller 120 W mono wh </t>
  </si>
  <si>
    <t xml:space="preserve"> 80711158 </t>
  </si>
  <si>
    <t xml:space="preserve"> OMNITRONIC PA Volume Controller 5 W stereo bk </t>
  </si>
  <si>
    <t xml:space="preserve"> 80711151 </t>
  </si>
  <si>
    <t xml:space="preserve"> OMNITRONIC PA Volume Controller 5W stereo wh </t>
  </si>
  <si>
    <t xml:space="preserve"> 80711002 </t>
  </si>
  <si>
    <t xml:space="preserve"> OMNITRONIC PA Volume Controller, 10 W mono wh </t>
  </si>
  <si>
    <t xml:space="preserve"> 80711003 </t>
  </si>
  <si>
    <t xml:space="preserve"> OMNITRONIC PA Volume Controller, 20 W mono wh </t>
  </si>
  <si>
    <t xml:space="preserve"> 80711004 </t>
  </si>
  <si>
    <t xml:space="preserve"> OMNITRONIC PA Volume Controller, 30 W mono wh </t>
  </si>
  <si>
    <t xml:space="preserve"> 80711005 </t>
  </si>
  <si>
    <t xml:space="preserve"> OMNITRONIC PA Volume Controller, 45 W mono wh </t>
  </si>
  <si>
    <t xml:space="preserve"> 80711001 </t>
  </si>
  <si>
    <t xml:space="preserve"> OMNITRONIC PA Volume Controller, 5 W mono wh </t>
  </si>
  <si>
    <t xml:space="preserve"> 80711006 </t>
  </si>
  <si>
    <t xml:space="preserve"> OMNITRONIC PA Volume Controller, 60 W mono wh </t>
  </si>
  <si>
    <t xml:space="preserve"> 80709807 </t>
  </si>
  <si>
    <t xml:space="preserve"> OMNITRONIC PAA-120 PA Amplifier </t>
  </si>
  <si>
    <t xml:space="preserve"> 80709809 </t>
  </si>
  <si>
    <t xml:space="preserve"> OMNITRONIC PAA-240 PA Amplifier </t>
  </si>
  <si>
    <t xml:space="preserve"> 80709811 </t>
  </si>
  <si>
    <t xml:space="preserve"> OMNITRONIC PAA-360 PA Amplifier </t>
  </si>
  <si>
    <t xml:space="preserve"> 80711312 </t>
  </si>
  <si>
    <t xml:space="preserve"> OMNITRONIC PA-Combo Surface Housing black </t>
  </si>
  <si>
    <t xml:space="preserve"> 80711311 </t>
  </si>
  <si>
    <t xml:space="preserve"> OMNITRONIC PA-Combo Surface Housing white </t>
  </si>
  <si>
    <t xml:space="preserve"> 11045072 </t>
  </si>
  <si>
    <t xml:space="preserve"> OMNITRONIC PAD-12 MIDI Controller </t>
  </si>
  <si>
    <t xml:space="preserve"> 80709830 </t>
  </si>
  <si>
    <t xml:space="preserve"> OMNITRONIC PAP-1000 PA Amplifier </t>
  </si>
  <si>
    <t xml:space="preserve"> 80709806 </t>
  </si>
  <si>
    <t xml:space="preserve"> OMNITRONIC PAP-120 PA Amplifier </t>
  </si>
  <si>
    <t xml:space="preserve"> 80709808 </t>
  </si>
  <si>
    <t xml:space="preserve"> OMNITRONIC PAP-240 PA Amplifier </t>
  </si>
  <si>
    <t xml:space="preserve"> 80709810 </t>
  </si>
  <si>
    <t xml:space="preserve"> OMNITRONIC PAP-350 PA Amplifier </t>
  </si>
  <si>
    <t xml:space="preserve"> 80709820 </t>
  </si>
  <si>
    <t xml:space="preserve"> OMNITRONIC PAP-650 PA Amplifier </t>
  </si>
  <si>
    <t xml:space="preserve"> 13000450 </t>
  </si>
  <si>
    <t xml:space="preserve"> OMNITRONIC Partymic-1 Dynamic Microphone </t>
  </si>
  <si>
    <t xml:space="preserve"> 11039536 </t>
  </si>
  <si>
    <t xml:space="preserve"> OMNITRONIC PAS-151 MK3 Cover </t>
  </si>
  <si>
    <t xml:space="preserve"> 11039486 </t>
  </si>
  <si>
    <t xml:space="preserve"> OMNITRONIC PAS-151 MK3 Subwoofer </t>
  </si>
  <si>
    <t xml:space="preserve"> 11039537 </t>
  </si>
  <si>
    <t xml:space="preserve"> OMNITRONIC PAS-181 MK3 Cover </t>
  </si>
  <si>
    <t xml:space="preserve"> 11039470 </t>
  </si>
  <si>
    <t xml:space="preserve"> OMNITRONIC PAS-208 MK3 2-Way Top </t>
  </si>
  <si>
    <t xml:space="preserve"> 11039531 </t>
  </si>
  <si>
    <t xml:space="preserve"> OMNITRONIC PAS-208 MK3 Cover </t>
  </si>
  <si>
    <t xml:space="preserve"> 11039471 </t>
  </si>
  <si>
    <t xml:space="preserve"> OMNITRONIC PAS-208A MK3 2-Way Top, active, DSP </t>
  </si>
  <si>
    <t xml:space="preserve"> 11039482 </t>
  </si>
  <si>
    <t xml:space="preserve"> OMNITRONIC PAS-215 MK3 2-Way Top </t>
  </si>
  <si>
    <t xml:space="preserve"> 11039534 </t>
  </si>
  <si>
    <t xml:space="preserve"> OMNITRONIC PAS-215 MK3 Cover </t>
  </si>
  <si>
    <t xml:space="preserve"> 80711302 </t>
  </si>
  <si>
    <t xml:space="preserve"> OMNITRONIC PA-Surface Housing black </t>
  </si>
  <si>
    <t xml:space="preserve"> 80710710 </t>
  </si>
  <si>
    <t xml:space="preserve"> OMNITRONIC PCS-230 Column Speaker IP44 </t>
  </si>
  <si>
    <t xml:space="preserve"> 80710720 </t>
  </si>
  <si>
    <t xml:space="preserve"> OMNITRONIC PCS-250 Column Speaker IP44 </t>
  </si>
  <si>
    <t xml:space="preserve"> 80710730 </t>
  </si>
  <si>
    <t xml:space="preserve"> OMNITRONIC PCS-280 Column Speaker IP44 </t>
  </si>
  <si>
    <t xml:space="preserve"> 80710750 </t>
  </si>
  <si>
    <t xml:space="preserve"> OMNITRONIC PCW-10 Column Speaker IP44 </t>
  </si>
  <si>
    <t xml:space="preserve"> 80710760 </t>
  </si>
  <si>
    <t xml:space="preserve"> OMNITRONIC PCW-20 Column Speaker IP44 </t>
  </si>
  <si>
    <t xml:space="preserve"> 80710770 </t>
  </si>
  <si>
    <t xml:space="preserve"> OMNITRONIC PCW-30 Column Speaker IP44 </t>
  </si>
  <si>
    <t xml:space="preserve"> 80710780 </t>
  </si>
  <si>
    <t xml:space="preserve"> OMNITRONIC PCW-40 Column Speaker IP44 </t>
  </si>
  <si>
    <t xml:space="preserve"> 30103028 </t>
  </si>
  <si>
    <t xml:space="preserve"> OMNITRONIC PD-09 Tablet-Stand </t>
  </si>
  <si>
    <t xml:space="preserve"> 6000628H </t>
  </si>
  <si>
    <t xml:space="preserve"> OMNITRONIC PD-2 Tablet Holder for Microphone Stands </t>
  </si>
  <si>
    <t xml:space="preserve"> 11039101 </t>
  </si>
  <si>
    <t xml:space="preserve"> OMNITRONIC PEN ONE Active Column Speaker System </t>
  </si>
  <si>
    <t xml:space="preserve"> 10451616 </t>
  </si>
  <si>
    <t xml:space="preserve"> OMNITRONIC PKD-352 Class D Studio Amplifier </t>
  </si>
  <si>
    <t xml:space="preserve"> 10006819 </t>
  </si>
  <si>
    <t xml:space="preserve"> OMNITRONIC PM-222 2-channel DJ Mixer </t>
  </si>
  <si>
    <t xml:space="preserve"> 10006824 </t>
  </si>
  <si>
    <t xml:space="preserve"> OMNITRONIC PM-222P 2-channel DJ Mixer with Player </t>
  </si>
  <si>
    <t xml:space="preserve"> 10006879 </t>
  </si>
  <si>
    <t xml:space="preserve"> OMNITRONIC PM-311P DJ Mixer with Player </t>
  </si>
  <si>
    <t xml:space="preserve"> 10006874 </t>
  </si>
  <si>
    <t xml:space="preserve"> OMNITRONIC PM-322P 3-channel DJ Mixer with Bluetooth &amp; USB Player </t>
  </si>
  <si>
    <t xml:space="preserve"> 10006878 </t>
  </si>
  <si>
    <t xml:space="preserve"> OMNITRONIC PM-422P 4-channel DJ Mixer with Bluetooth &amp; USB Player </t>
  </si>
  <si>
    <t xml:space="preserve"> 10006825 </t>
  </si>
  <si>
    <t xml:space="preserve"> OMNITRONIC PM-444Pi 4-channel DJ Mixer with Player &amp; USB Interface </t>
  </si>
  <si>
    <t xml:space="preserve"> 13107011 </t>
  </si>
  <si>
    <t xml:space="preserve"> OMNITRONIC PORTY-8A Bodypack + Headset Microphone 863.1MHz </t>
  </si>
  <si>
    <t xml:space="preserve"> 13107012 </t>
  </si>
  <si>
    <t xml:space="preserve"> OMNITRONIC PORTY-8A Bodypack + Lavalier Microphone 863.1 MHz </t>
  </si>
  <si>
    <t xml:space="preserve"> 13107014 </t>
  </si>
  <si>
    <t xml:space="preserve"> OMNITRONIC PORTY-8A Handheld Microphone 863.1 MHz </t>
  </si>
  <si>
    <t xml:space="preserve"> 13107013 </t>
  </si>
  <si>
    <t xml:space="preserve"> OMNITRONIC PORTY-8A Transport Bag </t>
  </si>
  <si>
    <t xml:space="preserve"> 13107010 </t>
  </si>
  <si>
    <t xml:space="preserve"> OMNITRONIC PORTY-8A Wireless PA System </t>
  </si>
  <si>
    <t xml:space="preserve"> 80710555 </t>
  </si>
  <si>
    <t xml:space="preserve"> OMNITRONIC PPS-5T PA Wall Speaker </t>
  </si>
  <si>
    <t xml:space="preserve"> 80710366 </t>
  </si>
  <si>
    <t xml:space="preserve"> OMNITRONIC PS-15 Projector Speaker </t>
  </si>
  <si>
    <t xml:space="preserve"> 80710375 </t>
  </si>
  <si>
    <t xml:space="preserve"> OMNITRONIC PS-2.5GS Projector Speaker, black, 2x </t>
  </si>
  <si>
    <t xml:space="preserve"> 80710377 </t>
  </si>
  <si>
    <t xml:space="preserve"> OMNITRONIC PS-2.5WB Projector Speaker, black, 2x </t>
  </si>
  <si>
    <t xml:space="preserve"> 80710376 </t>
  </si>
  <si>
    <t xml:space="preserve"> OMNITRONIC PS-2.5WB Projector Speaker, white, 2x </t>
  </si>
  <si>
    <t xml:space="preserve"> 80710368 </t>
  </si>
  <si>
    <t xml:space="preserve"> OMNITRONIC PS-20 Projector Speaker </t>
  </si>
  <si>
    <t xml:space="preserve"> 80710370 </t>
  </si>
  <si>
    <t xml:space="preserve"> OMNITRONIC PS-25 Projector Speaker </t>
  </si>
  <si>
    <t xml:space="preserve"> 80710372 </t>
  </si>
  <si>
    <t xml:space="preserve"> OMNITRONIC PS-30 Projector Speaker </t>
  </si>
  <si>
    <t xml:space="preserve"> 80710374 </t>
  </si>
  <si>
    <t xml:space="preserve"> OMNITRONIC PS-30S Projector Speaker </t>
  </si>
  <si>
    <t xml:space="preserve"> 10605271 </t>
  </si>
  <si>
    <t xml:space="preserve"> OMNITRONIC Puck Single Center Piece Aluminum silver </t>
  </si>
  <si>
    <t xml:space="preserve"> 13072197 </t>
  </si>
  <si>
    <t xml:space="preserve"> OMNITRONIC QuickBTR-5.0 XLR Aptx Bluetooth 5.0 Receiver </t>
  </si>
  <si>
    <t xml:space="preserve"> 30100935 </t>
  </si>
  <si>
    <t xml:space="preserve"> OMNITRONIC Rack Bracket for Amplifier, back, 1U </t>
  </si>
  <si>
    <t xml:space="preserve"> 30100936 </t>
  </si>
  <si>
    <t xml:space="preserve"> OMNITRONIC Rack Bracket for Amplifier, back, 2U </t>
  </si>
  <si>
    <t xml:space="preserve"> 30100937 </t>
  </si>
  <si>
    <t xml:space="preserve"> OMNITRONIC Rack Bracket for Amplifier, back, 3U </t>
  </si>
  <si>
    <t xml:space="preserve"> 30100951 </t>
  </si>
  <si>
    <t xml:space="preserve"> OMNITRONIC Rack Drawer with lock 1U </t>
  </si>
  <si>
    <t xml:space="preserve"> 30100952 </t>
  </si>
  <si>
    <t xml:space="preserve"> OMNITRONIC Rack Drawer with lock 2U </t>
  </si>
  <si>
    <t xml:space="preserve"> 30100953 </t>
  </si>
  <si>
    <t xml:space="preserve"> OMNITRONIC Rack Drawer with lock 3U </t>
  </si>
  <si>
    <t xml:space="preserve"> 30100954 </t>
  </si>
  <si>
    <t xml:space="preserve"> OMNITRONIC Rack Drawer with lock 4U </t>
  </si>
  <si>
    <t xml:space="preserve"> 30103060 </t>
  </si>
  <si>
    <t xml:space="preserve"> OMNITRONIC Rack Stand 12U/10U adjustable on Wheels </t>
  </si>
  <si>
    <t xml:space="preserve"> 30100840 </t>
  </si>
  <si>
    <t xml:space="preserve"> OMNITRONIC Rackbase 1U extensile </t>
  </si>
  <si>
    <t xml:space="preserve"> 30209352 </t>
  </si>
  <si>
    <t xml:space="preserve"> OMNITRONIC RCA Cable 2x2 0.3m </t>
  </si>
  <si>
    <t xml:space="preserve"> 30209354 </t>
  </si>
  <si>
    <t xml:space="preserve"> OMNITRONIC RCA Cable 2x2 0.6m </t>
  </si>
  <si>
    <t xml:space="preserve"> 30209356 </t>
  </si>
  <si>
    <t xml:space="preserve"> OMNITRONIC RCA Cable 2x2 0.9m </t>
  </si>
  <si>
    <t xml:space="preserve"> 30209360 </t>
  </si>
  <si>
    <t xml:space="preserve"> OMNITRONIC RCA Cable 2x2 1.5m </t>
  </si>
  <si>
    <t xml:space="preserve"> 30209380 </t>
  </si>
  <si>
    <t xml:space="preserve"> OMNITRONIC RCA Cable 2x2 10m </t>
  </si>
  <si>
    <t xml:space="preserve"> 30209382 </t>
  </si>
  <si>
    <t xml:space="preserve"> OMNITRONIC RCA Cable 2x2 15m </t>
  </si>
  <si>
    <t xml:space="preserve"> 30209370 </t>
  </si>
  <si>
    <t xml:space="preserve"> OMNITRONIC RCA Cable 2x2 3m </t>
  </si>
  <si>
    <t xml:space="preserve"> 30209375 </t>
  </si>
  <si>
    <t xml:space="preserve"> OMNITRONIC RCA Cable 2x2 5m </t>
  </si>
  <si>
    <t xml:space="preserve"> 3020940N </t>
  </si>
  <si>
    <t xml:space="preserve"> OMNITRONIC RCA Cable 2x2 ground 1.5m </t>
  </si>
  <si>
    <t xml:space="preserve"> 13106964 </t>
  </si>
  <si>
    <t xml:space="preserve"> OMNITRONIC Receiver PCB MES-series (864/830MHz) </t>
  </si>
  <si>
    <t xml:space="preserve"> 13107025 </t>
  </si>
  <si>
    <t xml:space="preserve"> OMNITRONIC Remote control (IR) MSE-8+ </t>
  </si>
  <si>
    <t xml:space="preserve"> 10007082 </t>
  </si>
  <si>
    <t xml:space="preserve"> OMNITRONIC Remote Control for EP-220PS Preamplifier </t>
  </si>
  <si>
    <t xml:space="preserve"> 11045013 </t>
  </si>
  <si>
    <t xml:space="preserve"> OMNITRONIC Remote control for TUNA-NET internet radio </t>
  </si>
  <si>
    <t xml:space="preserve"> 10040300 </t>
  </si>
  <si>
    <t xml:space="preserve"> OMNITRONIC RM-1422FX USB Rack Mixer </t>
  </si>
  <si>
    <t xml:space="preserve"> 10040302 </t>
  </si>
  <si>
    <t xml:space="preserve"> OMNITRONIC RM-1422FXA USB Rack Power Mixer </t>
  </si>
  <si>
    <t xml:space="preserve"> 10606001 </t>
  </si>
  <si>
    <t xml:space="preserve"> OMNITRONIC S-15 Headshell &amp; Pick-up System </t>
  </si>
  <si>
    <t xml:space="preserve"> 10606000 </t>
  </si>
  <si>
    <t xml:space="preserve"> OMNITRONIC S-15 Pick-up System </t>
  </si>
  <si>
    <t xml:space="preserve"> 10609050 </t>
  </si>
  <si>
    <t xml:space="preserve"> OMNITRONIC S-15 Replacement Stylus </t>
  </si>
  <si>
    <t xml:space="preserve"> 30005265 </t>
  </si>
  <si>
    <t xml:space="preserve"> OMNITRONIC Screw M5x20mm black for PA Clamps </t>
  </si>
  <si>
    <t xml:space="preserve"> 30005260 </t>
  </si>
  <si>
    <t xml:space="preserve"> OMNITRONIC Screw M6x40mm black for PA Clamps </t>
  </si>
  <si>
    <t xml:space="preserve"> 20000469 </t>
  </si>
  <si>
    <t xml:space="preserve"> OMNITRONIC Set 2x BS-1 EU Loudspeaker Stand + Carrying Bag </t>
  </si>
  <si>
    <t xml:space="preserve"> 20000470 </t>
  </si>
  <si>
    <t xml:space="preserve"> OMNITRONIC Set 2x BS-2 EU Loudspeaker Stand + 2x Carrying Bag </t>
  </si>
  <si>
    <t xml:space="preserve"> 20000943 </t>
  </si>
  <si>
    <t xml:space="preserve"> OMNITRONIC Set 2x M-3 Speaker System Stand + Carrying Bag </t>
  </si>
  <si>
    <t xml:space="preserve"> 20000421 </t>
  </si>
  <si>
    <t xml:space="preserve"> OMNITRONIC Set 2x XKB-212A + Speaker Stand MOVE MK2 </t>
  </si>
  <si>
    <t xml:space="preserve"> 20000422 </t>
  </si>
  <si>
    <t xml:space="preserve"> OMNITRONIC Set 2x XKB-215A + Speaker Stand MOVE MK2 </t>
  </si>
  <si>
    <t xml:space="preserve"> 20000532 </t>
  </si>
  <si>
    <t xml:space="preserve"> OMNITRONIC Set BOB-10A bk + 2x BOB-4 bk </t>
  </si>
  <si>
    <t xml:space="preserve"> 20000533 </t>
  </si>
  <si>
    <t xml:space="preserve"> OMNITRONIC Set BOB-10A bk + 4x BOB-4 bk </t>
  </si>
  <si>
    <t xml:space="preserve"> 20000534 </t>
  </si>
  <si>
    <t xml:space="preserve"> OMNITRONIC Set BOB-10A bk + 8x BOB-4 bk </t>
  </si>
  <si>
    <t xml:space="preserve"> 20000535 </t>
  </si>
  <si>
    <t xml:space="preserve"> OMNITRONIC Set BOB-10A wh + 2x BOB-4 wh </t>
  </si>
  <si>
    <t xml:space="preserve"> 20000536 </t>
  </si>
  <si>
    <t xml:space="preserve"> OMNITRONIC Set BOB-10A wh + 4x BOB-4 wh </t>
  </si>
  <si>
    <t xml:space="preserve"> 20000537 </t>
  </si>
  <si>
    <t xml:space="preserve"> OMNITRONIC Set BOB-10A wh + 8x BOB-4 wh </t>
  </si>
  <si>
    <t xml:space="preserve"> 20000864 </t>
  </si>
  <si>
    <t xml:space="preserve"> OMNITRONIC Set BPS-1 Speaker Stand + Carrying Bag </t>
  </si>
  <si>
    <t xml:space="preserve"> 20000835 </t>
  </si>
  <si>
    <t xml:space="preserve"> OMNITRONIC Set BS-2 EU Loudspeaker Stand white + Carrying Bag </t>
  </si>
  <si>
    <t xml:space="preserve"> 20000634 </t>
  </si>
  <si>
    <t xml:space="preserve"> OMNITRONIC Set COMBO-160BT Active PA System + UWM-2HH USB Wireless Mic Set </t>
  </si>
  <si>
    <t xml:space="preserve"> 20000971 </t>
  </si>
  <si>
    <t xml:space="preserve"> OMNITRONIC Set FAS TWO + 2x BP + 2x Headset 660-690Mhz </t>
  </si>
  <si>
    <t xml:space="preserve"> 20000973 </t>
  </si>
  <si>
    <t xml:space="preserve"> OMNITRONIC Set FAS TWO + 2x BP + Headset + Acoustic Guitar Microphone 660-690MHz </t>
  </si>
  <si>
    <t xml:space="preserve"> 20000972 </t>
  </si>
  <si>
    <t xml:space="preserve"> OMNITRONIC Set FAS TWO + 2x Dyn. Wireless Microphone 660-690MHz </t>
  </si>
  <si>
    <t xml:space="preserve"> 20000970 </t>
  </si>
  <si>
    <t xml:space="preserve"> OMNITRONIC Set FAS TWO + Dyn. Wireless Microphone + BP + Headset 660-690MHz </t>
  </si>
  <si>
    <t xml:space="preserve"> 20000455 </t>
  </si>
  <si>
    <t xml:space="preserve"> OMNITRONIC Set GSUB-8 In-Ground Subwoofer + 8x PS-2.5GS Projector Speaker, black </t>
  </si>
  <si>
    <t xml:space="preserve"> 20000588 </t>
  </si>
  <si>
    <t xml:space="preserve"> OMNITRONIC Set MAXX-1508DSP 2.1 Aktiv-System + Speaker Stands </t>
  </si>
  <si>
    <t xml:space="preserve"> 20000047 </t>
  </si>
  <si>
    <t xml:space="preserve"> OMNITRONIC Set MES-12BT2 + Battery </t>
  </si>
  <si>
    <t xml:space="preserve"> 20000549 </t>
  </si>
  <si>
    <t xml:space="preserve"> OMNITRONIC Set MES-15BT2 + Battery </t>
  </si>
  <si>
    <t xml:space="preserve"> 20000919 </t>
  </si>
  <si>
    <t xml:space="preserve"> OMNITRONIC Set MIC CM-78MK2 Large Diaphragm Condenser Mic + AS-04 Desk Microphone Absorber System </t>
  </si>
  <si>
    <t xml:space="preserve"> 20000756 </t>
  </si>
  <si>
    <t xml:space="preserve"> OMNITRONIC Set microphone stand for disinfectant, black </t>
  </si>
  <si>
    <t xml:space="preserve"> 20000801 </t>
  </si>
  <si>
    <t xml:space="preserve"> OMNITRONIC Set Microphone Tripod MS-1W with Boom white + Bag </t>
  </si>
  <si>
    <t xml:space="preserve"> 20000802 </t>
  </si>
  <si>
    <t xml:space="preserve"> OMNITRONIC Set Microphone Tripod MS-2 with Boom bk + Bag </t>
  </si>
  <si>
    <t xml:space="preserve"> 20000803 </t>
  </si>
  <si>
    <t xml:space="preserve"> OMNITRONIC Set Microphone Tripod MS-2A with Boom bk + Bag </t>
  </si>
  <si>
    <t xml:space="preserve"> 20000792 </t>
  </si>
  <si>
    <t xml:space="preserve"> OMNITRONIC Set Microphone Tripod MS-3 bk + Bag </t>
  </si>
  <si>
    <t xml:space="preserve"> 20000793 </t>
  </si>
  <si>
    <t xml:space="preserve"> OMNITRONIC Set Microphone Tripod with Boom PRO bk + Bag </t>
  </si>
  <si>
    <t xml:space="preserve"> 20000836 </t>
  </si>
  <si>
    <t xml:space="preserve"> OMNITRONIC Set MOLLY 2.1 Active System Sub + 2x Top + Accessories, black </t>
  </si>
  <si>
    <t xml:space="preserve"> 20000837 </t>
  </si>
  <si>
    <t xml:space="preserve"> OMNITRONIC Set MOLLY 2.1 Active System Sub + 2x Top + Accessories, white </t>
  </si>
  <si>
    <t xml:space="preserve"> 20000727 </t>
  </si>
  <si>
    <t xml:space="preserve"> OMNITRONIC Set MOLLY-12A Subwoofer active + 2x MOLLY-6 Top 8 ohms, black </t>
  </si>
  <si>
    <t xml:space="preserve"> 20000728 </t>
  </si>
  <si>
    <t xml:space="preserve"> OMNITRONIC Set MOLLY-12A Subwoofer active + 2x MOLLY-6 Top 8 ohms, white </t>
  </si>
  <si>
    <t xml:space="preserve"> 20000757 </t>
  </si>
  <si>
    <t xml:space="preserve"> OMNITRONIC Set MOLLY-12A Subwoofer active + 4x MOLLY-6 Top 8 ohms, black </t>
  </si>
  <si>
    <t xml:space="preserve"> 20000758 </t>
  </si>
  <si>
    <t xml:space="preserve"> OMNITRONIC Set MOLLY-12A Subwoofer active + 4x MOLLY-6 Top 8 ohms, white </t>
  </si>
  <si>
    <t xml:space="preserve"> 20000385 </t>
  </si>
  <si>
    <t xml:space="preserve"> OMNITRONIC Set MOM-10BT4 Modular Wireless PA System + 2x Battery </t>
  </si>
  <si>
    <t xml:space="preserve"> 20000386 </t>
  </si>
  <si>
    <t xml:space="preserve"> OMNITRONIC Set MOM-10BT4 Modular Wireless PA System + CD Player with USB&amp;SD + 2x Battery </t>
  </si>
  <si>
    <t xml:space="preserve"> 20001027 </t>
  </si>
  <si>
    <t xml:space="preserve"> OMNITRONIC Set PORTY-8A Drahtlos-PA-System + Bodypack Transmitter incl. Headset + Soft Bag </t>
  </si>
  <si>
    <t xml:space="preserve"> 20001028 </t>
  </si>
  <si>
    <t xml:space="preserve"> OMNITRONIC Set PORTY-8A Drahtlos-PA-System + Bodypack Transmitter incl. Lavalier Microphone + Soft Bag </t>
  </si>
  <si>
    <t xml:space="preserve"> 20001026 </t>
  </si>
  <si>
    <t xml:space="preserve"> OMNITRONIC Set PORTY-8A Wireless PA System + Soft Bag </t>
  </si>
  <si>
    <t xml:space="preserve"> 20000863 </t>
  </si>
  <si>
    <t xml:space="preserve"> OMNITRONIC Set STS-1 Speaker Stand + Carrying Bag </t>
  </si>
  <si>
    <t xml:space="preserve"> 20000666 </t>
  </si>
  <si>
    <t xml:space="preserve"> OMNITRONIC Set TRM-202MK3 + Case </t>
  </si>
  <si>
    <t xml:space="preserve"> 20000896 </t>
  </si>
  <si>
    <t xml:space="preserve"> OMNITRONIC Set TRM-402 + Case </t>
  </si>
  <si>
    <t xml:space="preserve"> 20000897 </t>
  </si>
  <si>
    <t xml:space="preserve"> OMNITRONIC Set TRM-422 + Case </t>
  </si>
  <si>
    <t xml:space="preserve"> 20000635 </t>
  </si>
  <si>
    <t xml:space="preserve"> OMNITRONIC Set WAMS-08BT MK2 Wireless PA System + UWM-2HH USB Wireless Mic Set </t>
  </si>
  <si>
    <t xml:space="preserve"> 20001024 </t>
  </si>
  <si>
    <t xml:space="preserve"> OMNITRONIC Set WAMS-10BT2 MK2 + 2x Bodypack Transmitter + 2x Headset </t>
  </si>
  <si>
    <t xml:space="preserve"> 20001025 </t>
  </si>
  <si>
    <t xml:space="preserve"> OMNITRONIC Set WAMS-12BT2 + 2x Bodypack Transmitter + 2x Headset </t>
  </si>
  <si>
    <t xml:space="preserve"> 20000329 </t>
  </si>
  <si>
    <t xml:space="preserve"> OMNITRONIC Set WAMS-65BT + Battery </t>
  </si>
  <si>
    <t xml:space="preserve"> 20000946 </t>
  </si>
  <si>
    <t xml:space="preserve"> OMNITRONIC Set WAMS-65BT + Battery + Carrying Bag </t>
  </si>
  <si>
    <t xml:space="preserve"> 20000567 </t>
  </si>
  <si>
    <t xml:space="preserve"> OMNITRONIC Set WAMS-65BT + Bodypack transmitter incl. headset + Battery </t>
  </si>
  <si>
    <t xml:space="preserve"> 20000645 </t>
  </si>
  <si>
    <t xml:space="preserve"> OMNITRONIC Set WMAS-08BT MK2 Wireless PA System + Partymic-1 </t>
  </si>
  <si>
    <t xml:space="preserve"> 20000564 </t>
  </si>
  <si>
    <t xml:space="preserve"> OMNITRONIC Set XFM-212AP + Speaker Stand MOVE MK2 </t>
  </si>
  <si>
    <t xml:space="preserve"> 14000504 </t>
  </si>
  <si>
    <t xml:space="preserve"> OMNITRONIC Shoulder Pad for SHP-2500 &amp; SHP-3000 </t>
  </si>
  <si>
    <t xml:space="preserve"> 14000329 </t>
  </si>
  <si>
    <t xml:space="preserve"> OMNITRONIC SHP-600 Hi-Fi Headphones </t>
  </si>
  <si>
    <t xml:space="preserve"> 14000339 </t>
  </si>
  <si>
    <t xml:space="preserve"> OMNITRONIC SHP-740DJ DJ Headphones </t>
  </si>
  <si>
    <t xml:space="preserve"> 14000330 </t>
  </si>
  <si>
    <t xml:space="preserve"> OMNITRONIC SHP-900 Monitoring Headphones </t>
  </si>
  <si>
    <t xml:space="preserve"> 14000331 </t>
  </si>
  <si>
    <t xml:space="preserve"> OMNITRONIC SHP-940M Monitoring Headphones </t>
  </si>
  <si>
    <t xml:space="preserve"> 14000335 </t>
  </si>
  <si>
    <t xml:space="preserve"> OMNITRONIC SHP-950M Deluxe Monitoring Headphones </t>
  </si>
  <si>
    <t xml:space="preserve"> 6000614P </t>
  </si>
  <si>
    <t xml:space="preserve"> OMNITRONIC SLIM-01 Microphone Clamp bk </t>
  </si>
  <si>
    <t xml:space="preserve"> 10620200 </t>
  </si>
  <si>
    <t xml:space="preserve"> OMNITRONIC Slipmat, anti-static, neutral black </t>
  </si>
  <si>
    <t xml:space="preserve"> 10620202 </t>
  </si>
  <si>
    <t xml:space="preserve"> OMNITRONIC Slipmat, anti-static, neutral white </t>
  </si>
  <si>
    <t xml:space="preserve"> 30103051 </t>
  </si>
  <si>
    <t xml:space="preserve"> OMNITRONIC SLR-USB Laptop Stand incl. USB Hub </t>
  </si>
  <si>
    <t xml:space="preserve"> 30103045 </t>
  </si>
  <si>
    <t xml:space="preserve"> OMNITRONIC SLR-X Notebook Stand black </t>
  </si>
  <si>
    <t xml:space="preserve"> 30103047 </t>
  </si>
  <si>
    <t xml:space="preserve"> OMNITRONIC SLR-X2 Notebook Stand with Bag </t>
  </si>
  <si>
    <t xml:space="preserve"> 30100959 </t>
  </si>
  <si>
    <t xml:space="preserve"> OMNITRONIC SN-2 Rackdrawer with lock 2U </t>
  </si>
  <si>
    <t xml:space="preserve"> 30100960 </t>
  </si>
  <si>
    <t xml:space="preserve"> OMNITRONIC SN-3 Rackdrawer with lock 3U </t>
  </si>
  <si>
    <t xml:space="preserve"> 30100961 </t>
  </si>
  <si>
    <t xml:space="preserve"> OMNITRONIC SN-4 Rackdrawer with lock 4U </t>
  </si>
  <si>
    <t xml:space="preserve"> 30304758 </t>
  </si>
  <si>
    <t xml:space="preserve"> OMNITRONIC Snake cable 8xJack/16xJack mono 15m </t>
  </si>
  <si>
    <t xml:space="preserve"> 30304748 </t>
  </si>
  <si>
    <t xml:space="preserve"> OMNITRONIC Snake cable 8xRCA/8xJack mono 15m </t>
  </si>
  <si>
    <t xml:space="preserve"> 30304753 </t>
  </si>
  <si>
    <t xml:space="preserve"> OMNITRONIC Snake cable 8xRCA/8xRCA 15m </t>
  </si>
  <si>
    <t xml:space="preserve"> 60004609 </t>
  </si>
  <si>
    <t xml:space="preserve"> OMNITRONIC SPA-10EU Stand Adapter M8 </t>
  </si>
  <si>
    <t xml:space="preserve"> 32000026 </t>
  </si>
  <si>
    <t xml:space="preserve"> OMNITRONIC Spare Cover for Compact Mobile DJ Stand black </t>
  </si>
  <si>
    <t xml:space="preserve"> 32000027 </t>
  </si>
  <si>
    <t xml:space="preserve"> OMNITRONIC Spare Cover for Compact Mobile DJ Stand white </t>
  </si>
  <si>
    <t xml:space="preserve"> 32000016 </t>
  </si>
  <si>
    <t xml:space="preserve"> OMNITRONIC Spare Cover for Curved Mobile Event Stand black </t>
  </si>
  <si>
    <t xml:space="preserve"> 32000011 </t>
  </si>
  <si>
    <t xml:space="preserve"> OMNITRONIC Spare Cover for Curved Mobile Event Stand white </t>
  </si>
  <si>
    <t xml:space="preserve"> 32000019 </t>
  </si>
  <si>
    <t xml:space="preserve"> OMNITRONIC Spare Cover for DJ Booth black </t>
  </si>
  <si>
    <t xml:space="preserve"> 32000020 </t>
  </si>
  <si>
    <t xml:space="preserve"> OMNITRONIC Spare Cover for DJ Booth white </t>
  </si>
  <si>
    <t xml:space="preserve"> 32000036 </t>
  </si>
  <si>
    <t xml:space="preserve"> OMNITRONIC Spare Cover for Large Mobile DJ Stand black </t>
  </si>
  <si>
    <t xml:space="preserve"> 32000037 </t>
  </si>
  <si>
    <t xml:space="preserve"> OMNITRONIC Spare Cover for Large Mobile DJ Stand white </t>
  </si>
  <si>
    <t xml:space="preserve"> 32000008 </t>
  </si>
  <si>
    <t xml:space="preserve"> OMNITRONIC Spare Cover for Mobile DJ Screen Curved incl. Cover bk </t>
  </si>
  <si>
    <t xml:space="preserve"> 32000006 </t>
  </si>
  <si>
    <t xml:space="preserve"> OMNITRONIC Spare Cover for Mobile DJ Screen Curved incl. Cover wh </t>
  </si>
  <si>
    <t xml:space="preserve"> 32000017 </t>
  </si>
  <si>
    <t xml:space="preserve"> OMNITRONIC Spare Cover for Mobile DJ Stand black </t>
  </si>
  <si>
    <t xml:space="preserve"> 32000018 </t>
  </si>
  <si>
    <t xml:space="preserve"> OMNITRONIC Spare Cover for Mobile DJ Stand white </t>
  </si>
  <si>
    <t xml:space="preserve"> 60004410 </t>
  </si>
  <si>
    <t xml:space="preserve"> OMNITRONIC Speaker Adapter M12 </t>
  </si>
  <si>
    <t xml:space="preserve"> 30300501 </t>
  </si>
  <si>
    <t xml:space="preserve"> OMNITRONIC Speaker Cable 2x1.5 100m bk </t>
  </si>
  <si>
    <t xml:space="preserve"> 3030011K </t>
  </si>
  <si>
    <t xml:space="preserve"> OMNITRONIC Speaker Cable 2x1.5 100m bk durable </t>
  </si>
  <si>
    <t xml:space="preserve"> 30300601 </t>
  </si>
  <si>
    <t xml:space="preserve"> OMNITRONIC Speaker Cable 2x1.5 100m clear </t>
  </si>
  <si>
    <t xml:space="preserve"> 30300502 </t>
  </si>
  <si>
    <t xml:space="preserve"> OMNITRONIC Speaker Cable 2x1.5 100m wh </t>
  </si>
  <si>
    <t xml:space="preserve"> 3030011L </t>
  </si>
  <si>
    <t xml:space="preserve"> OMNITRONIC Speaker Cable 2x1.5 50m bk durable </t>
  </si>
  <si>
    <t xml:space="preserve"> 30300511 </t>
  </si>
  <si>
    <t xml:space="preserve"> OMNITRONIC Speaker Cable 2x2.5 100m bk </t>
  </si>
  <si>
    <t xml:space="preserve"> 3030021K </t>
  </si>
  <si>
    <t xml:space="preserve"> OMNITRONIC Speaker Cable 2x2.5 100m bk durable </t>
  </si>
  <si>
    <t xml:space="preserve"> 30300611 </t>
  </si>
  <si>
    <t xml:space="preserve"> OMNITRONIC Speaker Cable 2x2.5 100m clear </t>
  </si>
  <si>
    <t xml:space="preserve"> 3030021L </t>
  </si>
  <si>
    <t xml:space="preserve"> OMNITRONIC Speaker Cable 2x2.5 50m bk durable </t>
  </si>
  <si>
    <t xml:space="preserve"> 3021169M </t>
  </si>
  <si>
    <t xml:space="preserve"> OMNITRONIC Speaker Cable Jack 2x1.5 1.5m bk </t>
  </si>
  <si>
    <t xml:space="preserve"> 30203513 </t>
  </si>
  <si>
    <t xml:space="preserve"> OMNITRONIC Speaker Cable Plug 2pin </t>
  </si>
  <si>
    <t xml:space="preserve"> 30203515 </t>
  </si>
  <si>
    <t xml:space="preserve"> OMNITRONIC Speaker Cable Plug 4pin </t>
  </si>
  <si>
    <t xml:space="preserve"> 30203530 </t>
  </si>
  <si>
    <t xml:space="preserve"> OMNITRONIC Speaker Cable socket 4pin </t>
  </si>
  <si>
    <t xml:space="preserve"> 3022120M </t>
  </si>
  <si>
    <t xml:space="preserve"> OMNITRONIC Speaker Cable Speaker 2x1.5 10m bk </t>
  </si>
  <si>
    <t xml:space="preserve"> 3022110M </t>
  </si>
  <si>
    <t xml:space="preserve"> OMNITRONIC Speaker Cable Speaker 2x1.5 5m bk </t>
  </si>
  <si>
    <t xml:space="preserve"> 3022102N </t>
  </si>
  <si>
    <t xml:space="preserve"> OMNITRONIC Speaker Cable Speaker 2x2.5 1.5m bk </t>
  </si>
  <si>
    <t xml:space="preserve"> 3022120N </t>
  </si>
  <si>
    <t xml:space="preserve"> OMNITRONIC Speaker Cable Speaker 2x2.5 10m bk </t>
  </si>
  <si>
    <t xml:space="preserve"> 3022130P </t>
  </si>
  <si>
    <t xml:space="preserve"> OMNITRONIC Speaker Cable Speaker 2x2.5 20m bk </t>
  </si>
  <si>
    <t xml:space="preserve"> 3022110N </t>
  </si>
  <si>
    <t xml:space="preserve"> OMNITRONIC Speaker Cable Speaker 2x2.5 5m bk </t>
  </si>
  <si>
    <t xml:space="preserve"> 11038868 </t>
  </si>
  <si>
    <t xml:space="preserve"> OMNITRONIC Speaker Stand BOB System </t>
  </si>
  <si>
    <t xml:space="preserve"> 60004023 </t>
  </si>
  <si>
    <t xml:space="preserve"> OMNITRONIC Speaker Stand MOVE MK2 set </t>
  </si>
  <si>
    <t xml:space="preserve"> 60004022 </t>
  </si>
  <si>
    <t xml:space="preserve"> OMNITRONIC Speaker Stand MOVE Set </t>
  </si>
  <si>
    <t xml:space="preserve"> 6000450N </t>
  </si>
  <si>
    <t xml:space="preserve"> OMNITRONIC Speaker System Stand Installation Flange </t>
  </si>
  <si>
    <t xml:space="preserve"> 6000450M </t>
  </si>
  <si>
    <t xml:space="preserve"> OMNITRONIC Speaker System-Stand Flange, M20 </t>
  </si>
  <si>
    <t xml:space="preserve"> 10356252 </t>
  </si>
  <si>
    <t xml:space="preserve"> OMNITRONIC SPL-1 Indicator Rack Mount </t>
  </si>
  <si>
    <t xml:space="preserve"> 14013241 </t>
  </si>
  <si>
    <t xml:space="preserve"> OMNITRONIC STR-1000 Bodypack Receiver for IEM-1000 </t>
  </si>
  <si>
    <t xml:space="preserve"> 14013220 </t>
  </si>
  <si>
    <t xml:space="preserve"> OMNITRONIC STR-500 Bodypack Receiver IEM </t>
  </si>
  <si>
    <t xml:space="preserve"> 60004152 </t>
  </si>
  <si>
    <t xml:space="preserve"> OMNITRONIC STS-1 Speaker Stand with Crank </t>
  </si>
  <si>
    <t xml:space="preserve"> 30209950 </t>
  </si>
  <si>
    <t xml:space="preserve"> OMNITRONIC S-Video cable 1.5m </t>
  </si>
  <si>
    <t xml:space="preserve"> 30209952 </t>
  </si>
  <si>
    <t xml:space="preserve"> OMNITRONIC S-Video cable 3m </t>
  </si>
  <si>
    <t xml:space="preserve"> 11039541 </t>
  </si>
  <si>
    <t xml:space="preserve"> OMNITRONIC Swing Bracket for PAS-208 MK3 </t>
  </si>
  <si>
    <t xml:space="preserve"> 11039543 </t>
  </si>
  <si>
    <t xml:space="preserve"> OMNITRONIC Swing Bracket for PAS-210 MK3 </t>
  </si>
  <si>
    <t xml:space="preserve"> 11039545 </t>
  </si>
  <si>
    <t xml:space="preserve"> OMNITRONIC Swing Bracket for PAS-212 MK3 </t>
  </si>
  <si>
    <t xml:space="preserve"> 11039547 </t>
  </si>
  <si>
    <t xml:space="preserve"> OMNITRONIC Swing Bracket for PAS-215 MK3 </t>
  </si>
  <si>
    <t xml:space="preserve"> 60006009 </t>
  </si>
  <si>
    <t xml:space="preserve"> OMNITRONIC Table Microphone Arm TMA-1N </t>
  </si>
  <si>
    <t xml:space="preserve"> 60006011 </t>
  </si>
  <si>
    <t xml:space="preserve"> OMNITRONIC Table Microphone Arm TMA-2 bk </t>
  </si>
  <si>
    <t xml:space="preserve"> 6000601P </t>
  </si>
  <si>
    <t xml:space="preserve"> OMNITRONIC Table Microphone Stand KS-3 </t>
  </si>
  <si>
    <t xml:space="preserve"> 10355300 </t>
  </si>
  <si>
    <t xml:space="preserve"> OMNITRONIC Testing Cable for Cable Tester </t>
  </si>
  <si>
    <t xml:space="preserve"> 13075001 </t>
  </si>
  <si>
    <t xml:space="preserve"> OMNITRONIC TM-105 Transmitter Set XLR WAMS-05 </t>
  </si>
  <si>
    <t xml:space="preserve"> 13075006 </t>
  </si>
  <si>
    <t xml:space="preserve"> OMNITRONIC TM-250 Transmitter VHF179.000 </t>
  </si>
  <si>
    <t xml:space="preserve"> 13075012 </t>
  </si>
  <si>
    <t xml:space="preserve"> OMNITRONIC TM-250 Transmitter VHF211.700 </t>
  </si>
  <si>
    <t xml:space="preserve"> 13075008 </t>
  </si>
  <si>
    <t xml:space="preserve"> OMNITRONIC TM-250 Transmitter VHF214.000 </t>
  </si>
  <si>
    <t xml:space="preserve"> 60005851 </t>
  </si>
  <si>
    <t xml:space="preserve"> OMNITRONIC TMI-1 Desk Microphone Stand </t>
  </si>
  <si>
    <t xml:space="preserve"> 60004209 </t>
  </si>
  <si>
    <t xml:space="preserve"> OMNITRONIC TMO-1 Monitor Stand </t>
  </si>
  <si>
    <t xml:space="preserve"> 60004210 </t>
  </si>
  <si>
    <t xml:space="preserve"> OMNITRONIC TMO-2 Monitor Stand </t>
  </si>
  <si>
    <t xml:space="preserve"> 60004211 </t>
  </si>
  <si>
    <t xml:space="preserve"> OMNITRONIC TMO-2 Monitor Stand white </t>
  </si>
  <si>
    <t xml:space="preserve"> 60004212 </t>
  </si>
  <si>
    <t xml:space="preserve"> OMNITRONIC TMO-3 Monitor Stand </t>
  </si>
  <si>
    <t xml:space="preserve"> 11038571 </t>
  </si>
  <si>
    <t xml:space="preserve"> OMNITRONIC TMX-1230 3-way Speaker 800W </t>
  </si>
  <si>
    <t xml:space="preserve"> 11038581 </t>
  </si>
  <si>
    <t xml:space="preserve"> OMNITRONIC TMX-1530 3-way Speaker 1000W </t>
  </si>
  <si>
    <t xml:space="preserve"> 13063050 </t>
  </si>
  <si>
    <t xml:space="preserve"> OMNITRONIC TNC-Set Rack Mount </t>
  </si>
  <si>
    <t xml:space="preserve"> 10355922 </t>
  </si>
  <si>
    <t xml:space="preserve"> OMNITRONIC TRM-202MK3 2-channel Rotary Mixer </t>
  </si>
  <si>
    <t xml:space="preserve"> 10355932 </t>
  </si>
  <si>
    <t xml:space="preserve"> OMNITRONIC TRM-222 2-channel Rotary Mixer </t>
  </si>
  <si>
    <t xml:space="preserve"> 10355930 </t>
  </si>
  <si>
    <t xml:space="preserve"> OMNITRONIC TRM-402 4-channel Rotary Mixer </t>
  </si>
  <si>
    <t xml:space="preserve"> 10355931 </t>
  </si>
  <si>
    <t xml:space="preserve"> OMNITRONIC TRM-422 4-channel Rotary Mixer </t>
  </si>
  <si>
    <t xml:space="preserve"> 60004910 </t>
  </si>
  <si>
    <t xml:space="preserve"> OMNITRONIC TT-1 Carrying Bag for two Speaker Stands </t>
  </si>
  <si>
    <t xml:space="preserve"> 11045012 </t>
  </si>
  <si>
    <t xml:space="preserve"> OMNITRONIC TUNA-NET 19" Internet Radio with DAB+ and Bluetooth </t>
  </si>
  <si>
    <t xml:space="preserve"> 11045014 </t>
  </si>
  <si>
    <t xml:space="preserve"> OMNITRONIC TUNA-NET-CD 19" Internet Radio with DAB+, Bluetooth and CD Player </t>
  </si>
  <si>
    <t xml:space="preserve"> 11037644 </t>
  </si>
  <si>
    <t xml:space="preserve"> OMNITRONIC TX-2520 3-Way Speaker 1400W </t>
  </si>
  <si>
    <t xml:space="preserve"> 13063290 </t>
  </si>
  <si>
    <t xml:space="preserve"> OMNITRONIC UHF-100 HS Headset Microphone </t>
  </si>
  <si>
    <t xml:space="preserve"> 13063293 </t>
  </si>
  <si>
    <t xml:space="preserve"> OMNITRONIC UHF-100 Windshield, black 10x </t>
  </si>
  <si>
    <t xml:space="preserve"> 13063291 </t>
  </si>
  <si>
    <t xml:space="preserve"> OMNITRONIC UHF-100 Windshield, skin colored 10x </t>
  </si>
  <si>
    <t xml:space="preserve"> 13063221 </t>
  </si>
  <si>
    <t xml:space="preserve"> OMNITRONIC UHF-200 HS Headset Microphone </t>
  </si>
  <si>
    <t xml:space="preserve"> 13063308 </t>
  </si>
  <si>
    <t xml:space="preserve"> OMNITRONIC UHF-300 Bodypack 823-832/863-865MHz </t>
  </si>
  <si>
    <t xml:space="preserve"> 13063313 </t>
  </si>
  <si>
    <t xml:space="preserve"> OMNITRONIC UHF-300 Guitar Adapter Cable </t>
  </si>
  <si>
    <t xml:space="preserve"> 13063306 </t>
  </si>
  <si>
    <t xml:space="preserve"> OMNITRONIC UHF-300 Handheld Microphone 823-832/863-865MHz </t>
  </si>
  <si>
    <t xml:space="preserve"> 13063310 </t>
  </si>
  <si>
    <t xml:space="preserve"> OMNITRONIC UHF-300 Headset Microphone black </t>
  </si>
  <si>
    <t xml:space="preserve"> 13063311 </t>
  </si>
  <si>
    <t xml:space="preserve"> OMNITRONIC UHF-300 Headset Microphone skin colored </t>
  </si>
  <si>
    <t xml:space="preserve"> 13063312 </t>
  </si>
  <si>
    <t xml:space="preserve"> OMNITRONIC UHF-300 Lavalier Microphone </t>
  </si>
  <si>
    <t xml:space="preserve"> 13063314 </t>
  </si>
  <si>
    <t xml:space="preserve"> OMNITRONIC UHF-300 Microphone Holder </t>
  </si>
  <si>
    <t xml:space="preserve"> 13063300 </t>
  </si>
  <si>
    <t xml:space="preserve"> OMNITRONIC UHF-301 1-channel Wireless Mic System 823-832/863-865MHz </t>
  </si>
  <si>
    <t xml:space="preserve"> 13063302 </t>
  </si>
  <si>
    <t xml:space="preserve"> OMNITRONIC UHF-302 2-channel Wireless Mic System 823-832/863-865MHz </t>
  </si>
  <si>
    <t xml:space="preserve"> 13063304 </t>
  </si>
  <si>
    <t xml:space="preserve"> OMNITRONIC UHF-304 4-channel Wireless Mic System 823-832/863-865MHz </t>
  </si>
  <si>
    <t xml:space="preserve"> 13053523 </t>
  </si>
  <si>
    <t xml:space="preserve"> OMNITRONIC UHF-502 Bodypack incl. 823-832MHz Lavalier (CH B orange) </t>
  </si>
  <si>
    <t xml:space="preserve"> 13063340 </t>
  </si>
  <si>
    <t xml:space="preserve"> OMNITRONIC UHF-E Serie Bodypack 531.9MHz + Lavalier Microphone </t>
  </si>
  <si>
    <t xml:space="preserve"> 13063336 </t>
  </si>
  <si>
    <t xml:space="preserve"> OMNITRONIC UHF-E Series Bodypack 523.1MHz + Lavalier Microphone </t>
  </si>
  <si>
    <t xml:space="preserve"> 13063338 </t>
  </si>
  <si>
    <t xml:space="preserve"> OMNITRONIC UHF-E Series Bodypack 527.5MHz + Lavalier Microphone </t>
  </si>
  <si>
    <t xml:space="preserve"> 13063339 </t>
  </si>
  <si>
    <t xml:space="preserve"> OMNITRONIC UHF-E Series Bodypack 529.7MHz + Lavalier Microphone </t>
  </si>
  <si>
    <t xml:space="preserve"> 13063341 </t>
  </si>
  <si>
    <t xml:space="preserve"> OMNITRONIC UHF-E Series Bodypack 534.1MHz + Lavalier Microphone </t>
  </si>
  <si>
    <t xml:space="preserve"> 13063330 </t>
  </si>
  <si>
    <t xml:space="preserve"> OMNITRONIC UHF-E Series Bodypack 823.6MHz + Lavalier Microphone </t>
  </si>
  <si>
    <t xml:space="preserve"> 13063331 </t>
  </si>
  <si>
    <t xml:space="preserve"> OMNITRONIC UHF-E Series Bodypack 826.1MHz + Lavalier Microphone </t>
  </si>
  <si>
    <t xml:space="preserve"> 13063332 </t>
  </si>
  <si>
    <t xml:space="preserve"> OMNITRONIC UHF-E Series Bodypack 828.6MHz + Lavalier Microphone </t>
  </si>
  <si>
    <t xml:space="preserve"> 13063333 </t>
  </si>
  <si>
    <t xml:space="preserve"> OMNITRONIC UHF-E Series Bodypack 831.1MHz + Lavalier Microphone </t>
  </si>
  <si>
    <t xml:space="preserve"> 13063349 </t>
  </si>
  <si>
    <t xml:space="preserve"> OMNITRONIC UHF-E Series Handheld Microphone 518.7MHz </t>
  </si>
  <si>
    <t xml:space="preserve"> 13063350 </t>
  </si>
  <si>
    <t xml:space="preserve"> OMNITRONIC UHF-E Series Handheld Microphone 520.9MHz </t>
  </si>
  <si>
    <t xml:space="preserve"> 13063351 </t>
  </si>
  <si>
    <t xml:space="preserve"> OMNITRONIC UHF-E Series Handheld Microphone 523.1MHz </t>
  </si>
  <si>
    <t xml:space="preserve"> 13063352 </t>
  </si>
  <si>
    <t xml:space="preserve"> OMNITRONIC UHF-E Series Handheld Microphone 525.3MHz </t>
  </si>
  <si>
    <t xml:space="preserve"> 13063353 </t>
  </si>
  <si>
    <t xml:space="preserve"> OMNITRONIC UHF-E Series Handheld Microphone 527.5MHz </t>
  </si>
  <si>
    <t xml:space="preserve"> 13063354 </t>
  </si>
  <si>
    <t xml:space="preserve"> OMNITRONIC UHF-E Series Handheld Microphone 529.7MHz </t>
  </si>
  <si>
    <t xml:space="preserve"> 13063355 </t>
  </si>
  <si>
    <t xml:space="preserve"> OMNITRONIC UHF-E Series Handheld Microphone 531.9MHz </t>
  </si>
  <si>
    <t xml:space="preserve"> 13063356 </t>
  </si>
  <si>
    <t xml:space="preserve"> OMNITRONIC UHF-E Series Handheld Microphone 534.1MHz </t>
  </si>
  <si>
    <t xml:space="preserve"> 13063345 </t>
  </si>
  <si>
    <t xml:space="preserve"> OMNITRONIC UHF-E Series Handheld Microphone 823.6MHz </t>
  </si>
  <si>
    <t xml:space="preserve"> 13063346 </t>
  </si>
  <si>
    <t xml:space="preserve"> OMNITRONIC UHF-E Series Handheld Microphone 826.1MHz </t>
  </si>
  <si>
    <t xml:space="preserve"> 13063347 </t>
  </si>
  <si>
    <t xml:space="preserve"> OMNITRONIC UHF-E Series Handheld Microphone 828.6MHz </t>
  </si>
  <si>
    <t xml:space="preserve"> 13063348 </t>
  </si>
  <si>
    <t xml:space="preserve"> OMNITRONIC UHF-E Series Handheld Microphone 831.1MHz </t>
  </si>
  <si>
    <t xml:space="preserve"> 13063360 </t>
  </si>
  <si>
    <t xml:space="preserve"> OMNITRONIC UHF-E Series Headset Microphone black </t>
  </si>
  <si>
    <t xml:space="preserve"> 13063364 </t>
  </si>
  <si>
    <t xml:space="preserve"> OMNITRONIC UHF-E Series Lavalier Microphone </t>
  </si>
  <si>
    <t xml:space="preserve"> 13063327 </t>
  </si>
  <si>
    <t xml:space="preserve"> OMNITRONIC UHF-E4 Wireless Mic System 518.7/520.9/523.1/525.3MHz </t>
  </si>
  <si>
    <t xml:space="preserve"> 13072332 </t>
  </si>
  <si>
    <t xml:space="preserve"> OMNITRONIC UWM-2HH USB Wireless Mic Set with two handheld microphones </t>
  </si>
  <si>
    <t xml:space="preserve"> 10355795 </t>
  </si>
  <si>
    <t xml:space="preserve"> OMNITRONIC VC-1 Volume Controller, passive </t>
  </si>
  <si>
    <t xml:space="preserve"> 11038765 </t>
  </si>
  <si>
    <t xml:space="preserve"> OMNITRONIC VFM-208 2-Way Speaker </t>
  </si>
  <si>
    <t xml:space="preserve"> 11038051 </t>
  </si>
  <si>
    <t xml:space="preserve"> OMNITRONIC VFM-208 MK2 2-way Speaker </t>
  </si>
  <si>
    <t xml:space="preserve"> 11038050 </t>
  </si>
  <si>
    <t xml:space="preserve"> OMNITRONIC VFM-208AP MK2 2-way Speaker active TWS </t>
  </si>
  <si>
    <t xml:space="preserve"> 11038053 </t>
  </si>
  <si>
    <t xml:space="preserve"> OMNITRONIC VFM-210 MK2 2-way Speaker </t>
  </si>
  <si>
    <t xml:space="preserve"> 11038052 </t>
  </si>
  <si>
    <t xml:space="preserve"> OMNITRONIC VFM-210AP MK2 2-way Speaker active TWS </t>
  </si>
  <si>
    <t xml:space="preserve"> 11038055 </t>
  </si>
  <si>
    <t xml:space="preserve"> OMNITRONIC VFM-212 MK2 2-way Speaker </t>
  </si>
  <si>
    <t xml:space="preserve"> 11038772 </t>
  </si>
  <si>
    <t xml:space="preserve"> OMNITRONIC VFM-212A 2-Way Speaker, active </t>
  </si>
  <si>
    <t xml:space="preserve"> 11038054 </t>
  </si>
  <si>
    <t xml:space="preserve"> OMNITRONIC VFM-212AP MK2 2-way Speaker active TWS </t>
  </si>
  <si>
    <t xml:space="preserve"> 11038057 </t>
  </si>
  <si>
    <t xml:space="preserve"> OMNITRONIC VFM-215 MK2 2-way Speaker </t>
  </si>
  <si>
    <t xml:space="preserve"> 11038775 </t>
  </si>
  <si>
    <t xml:space="preserve"> OMNITRONIC VFM-215A 2-Way Speaker, active </t>
  </si>
  <si>
    <t xml:space="preserve"> 11038776 </t>
  </si>
  <si>
    <t xml:space="preserve"> OMNITRONIC VFM-215AP 2-Way Speaker, active </t>
  </si>
  <si>
    <t xml:space="preserve"> 11038056 </t>
  </si>
  <si>
    <t xml:space="preserve"> OMNITRONIC VFM-215AP MK2 2-way Speaker active TWS </t>
  </si>
  <si>
    <t xml:space="preserve"> 13073057 </t>
  </si>
  <si>
    <t xml:space="preserve"> OMNITRONIC VHF-100 Handheld Microphone 205.75MHz </t>
  </si>
  <si>
    <t xml:space="preserve"> 13073052 </t>
  </si>
  <si>
    <t xml:space="preserve"> OMNITRONIC VHF-100 Handheld Microphone 212.35MHz </t>
  </si>
  <si>
    <t xml:space="preserve"> 13073026 </t>
  </si>
  <si>
    <t xml:space="preserve"> OMNITRONIC VHF-101 Wireless Mic System 200.10MHz </t>
  </si>
  <si>
    <t xml:space="preserve"> 13073025 </t>
  </si>
  <si>
    <t xml:space="preserve"> OMNITRONIC VHF-101 Wireless Mic System 201.60MHz </t>
  </si>
  <si>
    <t xml:space="preserve"> 13073027 </t>
  </si>
  <si>
    <t xml:space="preserve"> OMNITRONIC VHF-101 Wireless Mic System 205.75MHz </t>
  </si>
  <si>
    <t xml:space="preserve"> 13073024 </t>
  </si>
  <si>
    <t xml:space="preserve"> OMNITRONIC VHF-101 Wireless Mic System 207.55MHz </t>
  </si>
  <si>
    <t xml:space="preserve"> 13073022 </t>
  </si>
  <si>
    <t xml:space="preserve"> OMNITRONIC VHF-101 Wireless Mic System 212.35MHz </t>
  </si>
  <si>
    <t xml:space="preserve"> 13073021 </t>
  </si>
  <si>
    <t xml:space="preserve"> OMNITRONIC VHF-101 Wireless Mic System 214.35MHz </t>
  </si>
  <si>
    <t xml:space="preserve"> 11036990 </t>
  </si>
  <si>
    <t xml:space="preserve"> OMNITRONIC Wall Bracket for ODP-204/206 black 2x </t>
  </si>
  <si>
    <t xml:space="preserve"> 11036991 </t>
  </si>
  <si>
    <t xml:space="preserve"> OMNITRONIC Wall Bracket for ODP-204/206 white 2x </t>
  </si>
  <si>
    <t xml:space="preserve"> 11036992 </t>
  </si>
  <si>
    <t xml:space="preserve"> OMNITRONIC Wall Bracket for ODP-208 black </t>
  </si>
  <si>
    <t xml:space="preserve"> 11036993 </t>
  </si>
  <si>
    <t xml:space="preserve"> OMNITRONIC Wall Bracket for ODP-208 white </t>
  </si>
  <si>
    <t xml:space="preserve"> 60004620 </t>
  </si>
  <si>
    <t xml:space="preserve"> OMNITRONIC Wall Mounting XY for Speakers </t>
  </si>
  <si>
    <t xml:space="preserve"> 11039540 </t>
  </si>
  <si>
    <t xml:space="preserve"> OMNITRONIC Wallbracket for PAS-208 MK3 </t>
  </si>
  <si>
    <t xml:space="preserve"> 11039544 </t>
  </si>
  <si>
    <t xml:space="preserve"> OMNITRONIC Wallbracket for PAS-212 MK3 </t>
  </si>
  <si>
    <t xml:space="preserve"> 11039546 </t>
  </si>
  <si>
    <t xml:space="preserve"> OMNITRONIC Wallbracket for PAS-215 MK3 </t>
  </si>
  <si>
    <t xml:space="preserve"> 60004615 </t>
  </si>
  <si>
    <t xml:space="preserve"> OMNITRONIC Wall-Mounting N for Speakers </t>
  </si>
  <si>
    <t xml:space="preserve"> 13107006 </t>
  </si>
  <si>
    <t xml:space="preserve"> OMNITRONIC WAMS-08BT MK2 Wireless PA System </t>
  </si>
  <si>
    <t xml:space="preserve"> 13106998 </t>
  </si>
  <si>
    <t xml:space="preserve"> OMNITRONIC WAMS-10BT Bodypack with Headset </t>
  </si>
  <si>
    <t xml:space="preserve"> 13107022 </t>
  </si>
  <si>
    <t xml:space="preserve"> OMNITRONIC WAMS-10BT2 MK2 Bodypack incl. Headset 863MHz </t>
  </si>
  <si>
    <t xml:space="preserve"> 13107023 </t>
  </si>
  <si>
    <t xml:space="preserve"> OMNITRONIC WAMS-10BT2 MK2 Bodypack incl. Headset 865MHz </t>
  </si>
  <si>
    <t xml:space="preserve"> 13107016 </t>
  </si>
  <si>
    <t xml:space="preserve"> OMNITRONIC WAMS-10BT2 MK2 IR Remote Control </t>
  </si>
  <si>
    <t xml:space="preserve"> 13107017 </t>
  </si>
  <si>
    <t xml:space="preserve"> OMNITRONIC WAMS-10BT2 MK2 Wireless Microphone 863MHz </t>
  </si>
  <si>
    <t xml:space="preserve"> 13107018 </t>
  </si>
  <si>
    <t xml:space="preserve"> OMNITRONIC WAMS-10BT2 MK2 Wireless Microphone 865MHz </t>
  </si>
  <si>
    <t xml:space="preserve"> 13107015 </t>
  </si>
  <si>
    <t xml:space="preserve"> OMNITRONIC WAMS-10BT2 MK2 Wireless PA System </t>
  </si>
  <si>
    <t xml:space="preserve"> 13107028 </t>
  </si>
  <si>
    <t xml:space="preserve"> OMNITRONIC WAMS-12 Bodypack incl. Headset 863MHz </t>
  </si>
  <si>
    <t xml:space="preserve"> 13107029 </t>
  </si>
  <si>
    <t xml:space="preserve"> OMNITRONIC WAMS-12 Bodypack incl. Headset 865MHz </t>
  </si>
  <si>
    <t xml:space="preserve"> 13107024 </t>
  </si>
  <si>
    <t xml:space="preserve"> OMNITRONIC WAMS-12BT2 Wireless PA System </t>
  </si>
  <si>
    <t xml:space="preserve"> 13107005 </t>
  </si>
  <si>
    <t xml:space="preserve"> OMNITRONIC WAMS-65BT Bodypack Transmitter incl. Headset </t>
  </si>
  <si>
    <t xml:space="preserve"> 13107007 </t>
  </si>
  <si>
    <t xml:space="preserve"> OMNITRONIC WAMS-65BT Speaker Carry Bag </t>
  </si>
  <si>
    <t xml:space="preserve"> 13107004 </t>
  </si>
  <si>
    <t xml:space="preserve"> OMNITRONIC WAMS-65BT Wireless Microphone </t>
  </si>
  <si>
    <t xml:space="preserve"> 13107003 </t>
  </si>
  <si>
    <t xml:space="preserve"> OMNITRONIC WAMS-65BT Wireless PA System </t>
  </si>
  <si>
    <t xml:space="preserve"> 80710502 </t>
  </si>
  <si>
    <t xml:space="preserve"> OMNITRONIC WC-1 PA Wall Speaker </t>
  </si>
  <si>
    <t xml:space="preserve"> 80710503 </t>
  </si>
  <si>
    <t xml:space="preserve"> OMNITRONIC WC-2 PA Wall Speaker </t>
  </si>
  <si>
    <t xml:space="preserve"> 80710505 </t>
  </si>
  <si>
    <t xml:space="preserve"> OMNITRONIC WC-3 PA Wall Speaker </t>
  </si>
  <si>
    <t xml:space="preserve"> 80710504 </t>
  </si>
  <si>
    <t xml:space="preserve"> OMNITRONIC WC-4 PA Wall Speaker </t>
  </si>
  <si>
    <t xml:space="preserve"> 30236255 </t>
  </si>
  <si>
    <t xml:space="preserve"> OMNITRONIC Weather Proof Protection Box outdoor </t>
  </si>
  <si>
    <t xml:space="preserve"> 80710863 </t>
  </si>
  <si>
    <t xml:space="preserve"> OMNITRONIC WF-4 Flush-Mount Speaker </t>
  </si>
  <si>
    <t xml:space="preserve"> 80710864 </t>
  </si>
  <si>
    <t xml:space="preserve"> OMNITRONIC WF-5 Flush-Mount Speaker </t>
  </si>
  <si>
    <t xml:space="preserve"> 80710865 </t>
  </si>
  <si>
    <t xml:space="preserve"> OMNITRONIC WF-6 Flush-Mount Speaker </t>
  </si>
  <si>
    <t xml:space="preserve"> 60004616 </t>
  </si>
  <si>
    <t xml:space="preserve"> OMNITRONIC WH-1 Wall Mounting 30 kg max </t>
  </si>
  <si>
    <t xml:space="preserve"> 60004622 </t>
  </si>
  <si>
    <t xml:space="preserve"> OMNITRONIC WH-1 Wall Mounting 30 kg max white </t>
  </si>
  <si>
    <t xml:space="preserve"> 60004618 </t>
  </si>
  <si>
    <t xml:space="preserve"> OMNITRONIC WH-1L Wall Mounting 25 kg max </t>
  </si>
  <si>
    <t xml:space="preserve"> 60004623 </t>
  </si>
  <si>
    <t xml:space="preserve"> OMNITRONIC WH-1L Wall Mounting 25 kg max white </t>
  </si>
  <si>
    <t xml:space="preserve"> 60004621 </t>
  </si>
  <si>
    <t xml:space="preserve"> OMNITRONIC WH-3 Wall Mounting for Speakers </t>
  </si>
  <si>
    <t xml:space="preserve"> 13106963 </t>
  </si>
  <si>
    <t xml:space="preserve"> OMNITRONIC Wireless Microphone MES Series (830MHz) </t>
  </si>
  <si>
    <t xml:space="preserve"> 13106962 </t>
  </si>
  <si>
    <t xml:space="preserve"> OMNITRONIC Wireless Microphone MES Series (864MHz) </t>
  </si>
  <si>
    <t xml:space="preserve"> 80710403 </t>
  </si>
  <si>
    <t xml:space="preserve"> OMNITRONIC WP-10H Ceiling Speaker </t>
  </si>
  <si>
    <t xml:space="preserve"> 80710404 </t>
  </si>
  <si>
    <t xml:space="preserve"> OMNITRONIC WP-10W Ceiling Speaker </t>
  </si>
  <si>
    <t xml:space="preserve"> 80710406 </t>
  </si>
  <si>
    <t xml:space="preserve"> OMNITRONIC WP-15W Ceiling Speaker </t>
  </si>
  <si>
    <t xml:space="preserve"> 80710401 </t>
  </si>
  <si>
    <t xml:space="preserve"> OMNITRONIC WP-1H Ceiling Speaker </t>
  </si>
  <si>
    <t xml:space="preserve"> 80710435 </t>
  </si>
  <si>
    <t xml:space="preserve"> OMNITRONIC WP-2H Ceiling Speaker </t>
  </si>
  <si>
    <t xml:space="preserve"> 80710506 </t>
  </si>
  <si>
    <t xml:space="preserve"> OMNITRONIC WP-3S PA Wall Speaker </t>
  </si>
  <si>
    <t xml:space="preserve"> 80710507 </t>
  </si>
  <si>
    <t xml:space="preserve"> OMNITRONIC WP-3W PA Wall Speaker </t>
  </si>
  <si>
    <t xml:space="preserve"> 80710510 </t>
  </si>
  <si>
    <t xml:space="preserve"> OMNITRONIC WP-4S PA Wall Speaker </t>
  </si>
  <si>
    <t xml:space="preserve"> 80710511 </t>
  </si>
  <si>
    <t xml:space="preserve"> OMNITRONIC WP-4W PA Wall Speaker </t>
  </si>
  <si>
    <t xml:space="preserve"> 80710402 </t>
  </si>
  <si>
    <t xml:space="preserve"> OMNITRONIC WP-5H Ceiling Speaker </t>
  </si>
  <si>
    <t xml:space="preserve"> 80710520 </t>
  </si>
  <si>
    <t xml:space="preserve"> OMNITRONIC WP-5S PA Wall Speaker </t>
  </si>
  <si>
    <t xml:space="preserve"> 80710521 </t>
  </si>
  <si>
    <t xml:space="preserve"> OMNITRONIC WP-5W PA Wall Speaker </t>
  </si>
  <si>
    <t xml:space="preserve"> 80710530 </t>
  </si>
  <si>
    <t xml:space="preserve"> OMNITRONIC WP-6S PA Wall Speaker </t>
  </si>
  <si>
    <t xml:space="preserve"> 80710531 </t>
  </si>
  <si>
    <t xml:space="preserve"> OMNITRONIC WP-6W PA Wall Speaker </t>
  </si>
  <si>
    <t xml:space="preserve"> 80710420 </t>
  </si>
  <si>
    <t xml:space="preserve"> OMNITRONIC WPC-5S Ceiling Speaker </t>
  </si>
  <si>
    <t xml:space="preserve"> 80710421 </t>
  </si>
  <si>
    <t xml:space="preserve"> OMNITRONIC WPC-5W Ceiling Speaker </t>
  </si>
  <si>
    <t xml:space="preserve"> 80710428 </t>
  </si>
  <si>
    <t xml:space="preserve"> OMNITRONIC WPC-6S Ceiling Speaker </t>
  </si>
  <si>
    <t xml:space="preserve"> 80710429 </t>
  </si>
  <si>
    <t xml:space="preserve"> OMNITRONIC WPC-6W Ceiling Speaker </t>
  </si>
  <si>
    <t xml:space="preserve"> 80710508 </t>
  </si>
  <si>
    <t xml:space="preserve"> OMNITRONIC WPS-3S PA Wall Speaker </t>
  </si>
  <si>
    <t xml:space="preserve"> 80710509 </t>
  </si>
  <si>
    <t xml:space="preserve"> OMNITRONIC WPS-3W PA Wall Speaker </t>
  </si>
  <si>
    <t xml:space="preserve"> 80710512 </t>
  </si>
  <si>
    <t xml:space="preserve"> OMNITRONIC WPS-4S PA Wall Speaker </t>
  </si>
  <si>
    <t xml:space="preserve"> 80710513 </t>
  </si>
  <si>
    <t xml:space="preserve"> OMNITRONIC WPS-4W PA Wall Speaker </t>
  </si>
  <si>
    <t xml:space="preserve"> 80710522 </t>
  </si>
  <si>
    <t xml:space="preserve"> OMNITRONIC WPS-5S PA Wall Speaker </t>
  </si>
  <si>
    <t xml:space="preserve"> 80710523 </t>
  </si>
  <si>
    <t xml:space="preserve"> OMNITRONIC WPS-5W PA Wall Speaker </t>
  </si>
  <si>
    <t xml:space="preserve"> 80710532 </t>
  </si>
  <si>
    <t xml:space="preserve"> OMNITRONIC WPS-6S PA Wall Speaker </t>
  </si>
  <si>
    <t xml:space="preserve"> 80710533 </t>
  </si>
  <si>
    <t xml:space="preserve"> OMNITRONIC WPS-6W PA Wall Speaker </t>
  </si>
  <si>
    <t xml:space="preserve"> 13072212 </t>
  </si>
  <si>
    <t xml:space="preserve"> OMNITRONIC WS-1RA 2.4GHz Receiver, active </t>
  </si>
  <si>
    <t xml:space="preserve"> 11046001 </t>
  </si>
  <si>
    <t xml:space="preserve"> OMNITRONIC XCP-1400 CD Player </t>
  </si>
  <si>
    <t xml:space="preserve"> 11046020 </t>
  </si>
  <si>
    <t xml:space="preserve"> OMNITRONIC XCP-2800 Dual CD Player </t>
  </si>
  <si>
    <t xml:space="preserve"> 10451635 </t>
  </si>
  <si>
    <t xml:space="preserve"> OMNITRONIC XDA-1002 Class D Amplifier </t>
  </si>
  <si>
    <t xml:space="preserve"> 10451637 </t>
  </si>
  <si>
    <t xml:space="preserve"> OMNITRONIC XDA-1204 4-channel Class D Amplifier </t>
  </si>
  <si>
    <t xml:space="preserve"> 10451638 </t>
  </si>
  <si>
    <t xml:space="preserve"> OMNITRONIC XDA-1206 6-channel Class D Amplifier </t>
  </si>
  <si>
    <t xml:space="preserve"> 10451636 </t>
  </si>
  <si>
    <t xml:space="preserve"> OMNITRONIC XDA-2402 Class D Amplifier </t>
  </si>
  <si>
    <t xml:space="preserve"> 11046052 </t>
  </si>
  <si>
    <t xml:space="preserve"> OMNITRONIC XDP-1501 CD/MP3 Player </t>
  </si>
  <si>
    <t xml:space="preserve"> 11046050 </t>
  </si>
  <si>
    <t xml:space="preserve"> OMNITRONIC XDP-1502 CD/MP3 Player </t>
  </si>
  <si>
    <t xml:space="preserve"> 11046053 </t>
  </si>
  <si>
    <t xml:space="preserve"> OMNITRONIC XDP-3001 CD/MP3 Player </t>
  </si>
  <si>
    <t xml:space="preserve"> 11046051 </t>
  </si>
  <si>
    <t xml:space="preserve"> OMNITRONIC XDP-3002 Dual CD/MP3 Player </t>
  </si>
  <si>
    <t xml:space="preserve"> 11046060 </t>
  </si>
  <si>
    <t xml:space="preserve"> OMNITRONIC XDR-1 Remote Control </t>
  </si>
  <si>
    <t xml:space="preserve"> 11038759 </t>
  </si>
  <si>
    <t xml:space="preserve"> OMNITRONIC XFM-212AP Active 2-way Speaker Set with Wireless Microphone </t>
  </si>
  <si>
    <t xml:space="preserve"> 11039019 </t>
  </si>
  <si>
    <t xml:space="preserve"> OMNITRONIC XIRA-215A  Active 2-Way Speaker FIR-DSP </t>
  </si>
  <si>
    <t xml:space="preserve"> 11038761 </t>
  </si>
  <si>
    <t xml:space="preserve"> OMNITRONIC XKB-208 2-way Speaker </t>
  </si>
  <si>
    <t xml:space="preserve"> 11038793 </t>
  </si>
  <si>
    <t xml:space="preserve"> OMNITRONIC XKB-208A 2-way Speaker, active, Bluetooth </t>
  </si>
  <si>
    <t xml:space="preserve"> 11038763 </t>
  </si>
  <si>
    <t xml:space="preserve"> OMNITRONIC XKB-210 2-way Speaker </t>
  </si>
  <si>
    <t xml:space="preserve"> 11038794 </t>
  </si>
  <si>
    <t xml:space="preserve"> OMNITRONIC XKB-210A 2-way Speaker, active, Bluetooth </t>
  </si>
  <si>
    <t xml:space="preserve"> 11038797 </t>
  </si>
  <si>
    <t xml:space="preserve"> OMNITRONIC XKB-212 2-way Speaker </t>
  </si>
  <si>
    <t xml:space="preserve"> 11038795 </t>
  </si>
  <si>
    <t xml:space="preserve"> OMNITRONIC XKB-212A 2-way Speaker, active, DSP </t>
  </si>
  <si>
    <t xml:space="preserve"> 11038798 </t>
  </si>
  <si>
    <t xml:space="preserve"> OMNITRONIC XKB-215 2-way Speaker </t>
  </si>
  <si>
    <t xml:space="preserve"> 11038796 </t>
  </si>
  <si>
    <t xml:space="preserve"> OMNITRONIC XKB-215A 2-way Speaker, active, DSP </t>
  </si>
  <si>
    <t xml:space="preserve"> 3022075B </t>
  </si>
  <si>
    <t xml:space="preserve"> OMNITRONIC XLR Cable 3-pin 0.2m bk </t>
  </si>
  <si>
    <t xml:space="preserve"> 30220400 </t>
  </si>
  <si>
    <t xml:space="preserve"> OMNITRONIC XLR Cable 3-pin 0.5m bk </t>
  </si>
  <si>
    <t xml:space="preserve"> 30220401 </t>
  </si>
  <si>
    <t xml:space="preserve"> OMNITRONIC XLR Cable 3-pin 0.5m bk/rd </t>
  </si>
  <si>
    <t xml:space="preserve"> 30220630 </t>
  </si>
  <si>
    <t xml:space="preserve"> OMNITRONIC XLR Cable 3-pin 1.5m 90° bk </t>
  </si>
  <si>
    <t xml:space="preserve"> 3022045N </t>
  </si>
  <si>
    <t xml:space="preserve"> OMNITRONIC XLR Cable 3-pin 1.5m bk </t>
  </si>
  <si>
    <t xml:space="preserve"> 3022045R </t>
  </si>
  <si>
    <t xml:space="preserve"> OMNITRONIC XLR Cable 3-pin 1.5m bk/rd </t>
  </si>
  <si>
    <t xml:space="preserve"> 30220900 </t>
  </si>
  <si>
    <t xml:space="preserve"> OMNITRONIC XLR Cable 3-pin 1.5m rd </t>
  </si>
  <si>
    <t xml:space="preserve"> 3022055N </t>
  </si>
  <si>
    <t xml:space="preserve"> OMNITRONIC XLR Cable 3-pin 10m bk </t>
  </si>
  <si>
    <t xml:space="preserve"> 3022057N </t>
  </si>
  <si>
    <t xml:space="preserve"> OMNITRONIC XLR Cable 3-pin 15m bk </t>
  </si>
  <si>
    <t xml:space="preserve"> 30220405 </t>
  </si>
  <si>
    <t xml:space="preserve"> OMNITRONIC XLR Cable 3-pin 1m bk </t>
  </si>
  <si>
    <t xml:space="preserve"> 30220406 </t>
  </si>
  <si>
    <t xml:space="preserve"> OMNITRONIC XLR Cable 3-pin 1m bk/rd </t>
  </si>
  <si>
    <t xml:space="preserve"> 30220899 </t>
  </si>
  <si>
    <t xml:space="preserve"> OMNITRONIC XLR Cable 3-pin 1m rd </t>
  </si>
  <si>
    <t xml:space="preserve"> 3022058N </t>
  </si>
  <si>
    <t xml:space="preserve"> OMNITRONIC XLR Cable 3-pin 20m bk </t>
  </si>
  <si>
    <t xml:space="preserve"> 30220590 </t>
  </si>
  <si>
    <t xml:space="preserve"> OMNITRONIC XLR Cable 3-pin 25m bk </t>
  </si>
  <si>
    <t xml:space="preserve"> 30220595 </t>
  </si>
  <si>
    <t xml:space="preserve"> OMNITRONIC XLR Cable 3-pin 30m bk </t>
  </si>
  <si>
    <t xml:space="preserve"> 30220632 </t>
  </si>
  <si>
    <t xml:space="preserve"> OMNITRONIC XLR Cable 3-pin 3m 90° bk </t>
  </si>
  <si>
    <t xml:space="preserve"> 3022047N </t>
  </si>
  <si>
    <t xml:space="preserve"> OMNITRONIC XLR Cable 3-pin 3m bk </t>
  </si>
  <si>
    <t xml:space="preserve"> 3022047R </t>
  </si>
  <si>
    <t xml:space="preserve"> OMNITRONIC XLR Cable 3-pin 3m bk/rd </t>
  </si>
  <si>
    <t xml:space="preserve"> 3022010L </t>
  </si>
  <si>
    <t xml:space="preserve"> OMNITRONIC XLR cable 3pin 3m bu </t>
  </si>
  <si>
    <t xml:space="preserve"> 30220903 </t>
  </si>
  <si>
    <t xml:space="preserve"> OMNITRONIC XLR Cable 3-pin 3m rd </t>
  </si>
  <si>
    <t xml:space="preserve"> 3022050N </t>
  </si>
  <si>
    <t xml:space="preserve"> OMNITRONIC XLR Cable 3-pin 5m bk </t>
  </si>
  <si>
    <t xml:space="preserve"> 3022050R </t>
  </si>
  <si>
    <t xml:space="preserve"> OMNITRONIC XLR Cable 3-pin 5m bk/rd </t>
  </si>
  <si>
    <t xml:space="preserve"> 3022010N </t>
  </si>
  <si>
    <t xml:space="preserve"> OMNITRONIC XLR cable 3pin 5m bu </t>
  </si>
  <si>
    <t xml:space="preserve"> 30220905 </t>
  </si>
  <si>
    <t xml:space="preserve"> OMNITRONIC XLR Cable 3-pin 5m rd </t>
  </si>
  <si>
    <t xml:space="preserve"> 3022052N </t>
  </si>
  <si>
    <t xml:space="preserve"> OMNITRONIC XLR Cable 3-pin 7.5m bk </t>
  </si>
  <si>
    <t xml:space="preserve"> 3022052R </t>
  </si>
  <si>
    <t xml:space="preserve"> OMNITRONIC XLR Cable 3-pin 7.5m bk/rd </t>
  </si>
  <si>
    <t xml:space="preserve"> 30220761 </t>
  </si>
  <si>
    <t xml:space="preserve"> OMNITRONIC XLR Cable 5-pin 0.5m bk </t>
  </si>
  <si>
    <t xml:space="preserve"> 30220765 </t>
  </si>
  <si>
    <t xml:space="preserve"> OMNITRONIC XLR Cable 5-pin 1.5m bk </t>
  </si>
  <si>
    <t xml:space="preserve"> 30220763 </t>
  </si>
  <si>
    <t xml:space="preserve"> OMNITRONIC XLR Cable 5-pin 1m bk </t>
  </si>
  <si>
    <t xml:space="preserve"> 30220768 </t>
  </si>
  <si>
    <t xml:space="preserve"> OMNITRONIC XLR Cable 5-pin 3m bk </t>
  </si>
  <si>
    <t xml:space="preserve"> 30220769 </t>
  </si>
  <si>
    <t xml:space="preserve"> OMNITRONIC XLR Cable 5-pin 5m bk </t>
  </si>
  <si>
    <t xml:space="preserve"> 30208430 </t>
  </si>
  <si>
    <t xml:space="preserve"> OMNITRONIC XLR Plug 3-pin 110 ohms </t>
  </si>
  <si>
    <t xml:space="preserve"> 30200089 </t>
  </si>
  <si>
    <t xml:space="preserve"> OMNITRONIC XLR plug 3-pin bk 10x </t>
  </si>
  <si>
    <t xml:space="preserve"> 30208420 </t>
  </si>
  <si>
    <t xml:space="preserve"> OMNITRONIC XLR Plug 5-pin </t>
  </si>
  <si>
    <t xml:space="preserve"> 30200111 </t>
  </si>
  <si>
    <t xml:space="preserve"> OMNITRONIC XLR socket 3-pin bk 10x </t>
  </si>
  <si>
    <t xml:space="preserve"> 30208425 </t>
  </si>
  <si>
    <t xml:space="preserve"> OMNITRONIC XLR Socket 5-pin bk </t>
  </si>
  <si>
    <t xml:space="preserve"> 30200097 </t>
  </si>
  <si>
    <t xml:space="preserve"> OMNITRONIC XLR socket/plug set 3pin black housing 5x </t>
  </si>
  <si>
    <t xml:space="preserve"> 11046036 </t>
  </si>
  <si>
    <t xml:space="preserve"> OMNITRONIC XMT-1400 MK2 Tabletop CD Player </t>
  </si>
  <si>
    <t xml:space="preserve"> 10355627 </t>
  </si>
  <si>
    <t xml:space="preserve"> OMNITRONIC XO-230 Active Crossover </t>
  </si>
  <si>
    <t xml:space="preserve"> 10355636 </t>
  </si>
  <si>
    <t xml:space="preserve"> OMNITRONIC XO-300 Active Crossover </t>
  </si>
  <si>
    <t xml:space="preserve"> 10451033 </t>
  </si>
  <si>
    <t xml:space="preserve"> OMNITRONIC XPA-1000 Amplifier </t>
  </si>
  <si>
    <t xml:space="preserve"> 10451034 </t>
  </si>
  <si>
    <t xml:space="preserve"> OMNITRONIC XPA-1200 Amplifier </t>
  </si>
  <si>
    <t xml:space="preserve"> 10451036 </t>
  </si>
  <si>
    <t xml:space="preserve"> OMNITRONIC XPA-1800 Amplifier </t>
  </si>
  <si>
    <t xml:space="preserve"> 10451037 </t>
  </si>
  <si>
    <t xml:space="preserve"> OMNITRONIC XPA-2700 Amplifier </t>
  </si>
  <si>
    <t xml:space="preserve"> 10451001 </t>
  </si>
  <si>
    <t xml:space="preserve"> OMNITRONIC XPA-350 MK2 Amplifier </t>
  </si>
  <si>
    <t xml:space="preserve"> 10451010 </t>
  </si>
  <si>
    <t xml:space="preserve"> OMNITRONIC XPA-4804 MK2 Amplifier </t>
  </si>
  <si>
    <t xml:space="preserve"> 10451032 </t>
  </si>
  <si>
    <t xml:space="preserve"> OMNITRONIC XPA-700 Amplifier </t>
  </si>
  <si>
    <t xml:space="preserve"> 10453008 </t>
  </si>
  <si>
    <t xml:space="preserve"> OMNITRONIC Y-Cable for LUB-27 </t>
  </si>
  <si>
    <t xml:space="preserve"> 10304105 </t>
  </si>
  <si>
    <t xml:space="preserve"> OMNITRONIC ZD-160 Zone Distributor </t>
  </si>
  <si>
    <t xml:space="preserve"> 10304106 </t>
  </si>
  <si>
    <t xml:space="preserve"> OMNITRONIC ZD-160B Zone Distributor </t>
  </si>
  <si>
    <t xml:space="preserve"> 10304110 </t>
  </si>
  <si>
    <t xml:space="preserve"> OMNITRONIC ZD-250 Zone Distributor </t>
  </si>
  <si>
    <t xml:space="preserve"> 10304111 </t>
  </si>
  <si>
    <t xml:space="preserve"> OMNITRONIC ZD-250B Zone Distributor </t>
  </si>
  <si>
    <t xml:space="preserve"> 88294006 </t>
  </si>
  <si>
    <t xml:space="preserve"> OMNILUX 120V/300W GX-6.35 300h 3200K </t>
  </si>
  <si>
    <t>OMNILUX</t>
  </si>
  <si>
    <t xml:space="preserve"> 88294005 </t>
  </si>
  <si>
    <t xml:space="preserve"> OMNILUX 120V/300W GX-6.35 75h 3200K </t>
  </si>
  <si>
    <t xml:space="preserve"> 90605505 </t>
  </si>
  <si>
    <t xml:space="preserve"> OMNILUX 12V/5W BA 9s 200h Halogen </t>
  </si>
  <si>
    <t xml:space="preserve"> 90605500 </t>
  </si>
  <si>
    <t xml:space="preserve"> OMNILUX 12V/5W BA 9s Bayonet 200h </t>
  </si>
  <si>
    <t xml:space="preserve"> 92005150 </t>
  </si>
  <si>
    <t xml:space="preserve"> OMNILUX 12V/5W E-14 Candle Lamp </t>
  </si>
  <si>
    <t xml:space="preserve"> 88298007 </t>
  </si>
  <si>
    <t xml:space="preserve"> OMNILUX 230V/1000W GX-6.35 3000K 200h </t>
  </si>
  <si>
    <t xml:space="preserve"> 88298005 </t>
  </si>
  <si>
    <t xml:space="preserve"> OMNILUX 230V/1000W GX-6.35 3400K 15h </t>
  </si>
  <si>
    <t xml:space="preserve"> 88344005 </t>
  </si>
  <si>
    <t xml:space="preserve"> OMNILUX 230V/1000W GX-9.5 250h 3200K </t>
  </si>
  <si>
    <t xml:space="preserve"> 88346005 </t>
  </si>
  <si>
    <t xml:space="preserve"> OMNILUX 230V/1000W GX-9.5 3200K roundlux </t>
  </si>
  <si>
    <t xml:space="preserve"> 88344105 </t>
  </si>
  <si>
    <t xml:space="preserve"> OMNILUX 230V/1000W GX-9.5 750h 3200K </t>
  </si>
  <si>
    <t xml:space="preserve"> 91100600 </t>
  </si>
  <si>
    <t xml:space="preserve"> OMNILUX 230V/1000W R7s 118mm 3200K Pole Burner </t>
  </si>
  <si>
    <t xml:space="preserve"> 91200010 </t>
  </si>
  <si>
    <t xml:space="preserve"> OMNILUX 230V/1000W R7s 189mm Pole Burner </t>
  </si>
  <si>
    <t xml:space="preserve"> 88381005 </t>
  </si>
  <si>
    <t xml:space="preserve"> OMNILUX 230V/100W GY-9.5 75h 2900K </t>
  </si>
  <si>
    <t xml:space="preserve"> 88295005 </t>
  </si>
  <si>
    <t xml:space="preserve"> OMNILUX 230V/150W GX-6.35 15h </t>
  </si>
  <si>
    <t xml:space="preserve"> 88382005 </t>
  </si>
  <si>
    <t xml:space="preserve"> OMNILUX 230V/150W GY-9.5 25h 3000K </t>
  </si>
  <si>
    <t xml:space="preserve"> 92005141 </t>
  </si>
  <si>
    <t xml:space="preserve"> OMNILUX 230V/18W E-27 candle lamp clear H </t>
  </si>
  <si>
    <t xml:space="preserve"> 88481005 </t>
  </si>
  <si>
    <t xml:space="preserve"> OMNILUX 230V/2000W G-38 300h 3200K </t>
  </si>
  <si>
    <t xml:space="preserve"> 88441005 </t>
  </si>
  <si>
    <t xml:space="preserve"> OMNILUX 230V/2000W GY-16 400h 3200K </t>
  </si>
  <si>
    <t xml:space="preserve"> 91100301 </t>
  </si>
  <si>
    <t xml:space="preserve"> OMNILUX 230V/230W R7s 118mm Pole Burner H </t>
  </si>
  <si>
    <t xml:space="preserve"> 92005143 </t>
  </si>
  <si>
    <t xml:space="preserve"> OMNILUX 230V/28W E-27 candle lamp clear H </t>
  </si>
  <si>
    <t xml:space="preserve"> 88296106 </t>
  </si>
  <si>
    <t xml:space="preserve"> OMNILUX 230V/300W GX-6.35 300h 3200K </t>
  </si>
  <si>
    <t xml:space="preserve"> 88296105 </t>
  </si>
  <si>
    <t xml:space="preserve"> OMNILUX 230V/300W GX-6.35 75h 3200K </t>
  </si>
  <si>
    <t xml:space="preserve"> 88383005 </t>
  </si>
  <si>
    <t xml:space="preserve"> OMNILUX 230V/300W GY-9.5 180h </t>
  </si>
  <si>
    <t xml:space="preserve"> 91100401 </t>
  </si>
  <si>
    <t xml:space="preserve"> OMNILUX 230V/400W R7s 118mm Pole Burner H </t>
  </si>
  <si>
    <t xml:space="preserve"> 92005145 </t>
  </si>
  <si>
    <t xml:space="preserve"> OMNILUX 230V/42W E-27 Candle Lamp clear H </t>
  </si>
  <si>
    <t xml:space="preserve"> 88384205 </t>
  </si>
  <si>
    <t xml:space="preserve"> OMNILUX 230V/500W GY-9.5 2000h 2900K </t>
  </si>
  <si>
    <t xml:space="preserve"> 88461005 </t>
  </si>
  <si>
    <t xml:space="preserve"> OMNILUX 230V/650W G-22 100h 3200K </t>
  </si>
  <si>
    <t xml:space="preserve"> 88385005 </t>
  </si>
  <si>
    <t xml:space="preserve"> OMNILUX 230V/650W GY-9.5 100h 3100K </t>
  </si>
  <si>
    <t xml:space="preserve"> 88385003 </t>
  </si>
  <si>
    <t xml:space="preserve"> OMNILUX 230V/650W GY-9.5 400h 3000K </t>
  </si>
  <si>
    <t xml:space="preserve"> 91200000 </t>
  </si>
  <si>
    <t xml:space="preserve"> OMNILUX 230V/750W R7s 189mm Pole Burner </t>
  </si>
  <si>
    <t xml:space="preserve"> 88343005 </t>
  </si>
  <si>
    <t xml:space="preserve"> OMNILUX 230V/800W GX-9.5 3200K roundlux </t>
  </si>
  <si>
    <t xml:space="preserve"> 91100500 </t>
  </si>
  <si>
    <t xml:space="preserve"> OMNILUX 230V/800W R7s 118mm Pole Burner </t>
  </si>
  <si>
    <t xml:space="preserve"> 89301105 </t>
  </si>
  <si>
    <t xml:space="preserve"> OMNILUX 230V/800W SFc-10 150h 3200K </t>
  </si>
  <si>
    <t xml:space="preserve"> 91100046 </t>
  </si>
  <si>
    <t xml:space="preserve"> OMNILUX 230V/80W R7s 78mm Pole Burner H </t>
  </si>
  <si>
    <t xml:space="preserve"> 92005116 </t>
  </si>
  <si>
    <t xml:space="preserve"> OMNILUX 230V/9W E-12 Candle Lamp small </t>
  </si>
  <si>
    <t xml:space="preserve"> 88462005 </t>
  </si>
  <si>
    <t xml:space="preserve"> OMNILUX 240V/1000W G-22 200h 3200K </t>
  </si>
  <si>
    <t xml:space="preserve"> 88463005 </t>
  </si>
  <si>
    <t xml:space="preserve"> OMNILUX 240V/1200W G-22 200h 3200K </t>
  </si>
  <si>
    <t xml:space="preserve"> 88464005 </t>
  </si>
  <si>
    <t xml:space="preserve"> OMNILUX 240V/2000W G-22 300h 3200K </t>
  </si>
  <si>
    <t xml:space="preserve"> 88297005 </t>
  </si>
  <si>
    <t xml:space="preserve"> OMNILUX 240V/650W GX-6.35 </t>
  </si>
  <si>
    <t xml:space="preserve"> 88341005 </t>
  </si>
  <si>
    <t xml:space="preserve"> OMNILUX 240V/650W GX-9.5 100h 3200K </t>
  </si>
  <si>
    <t xml:space="preserve"> 88341105 </t>
  </si>
  <si>
    <t xml:space="preserve"> OMNILUX 240V/650W GX-9.5 750h 3000K </t>
  </si>
  <si>
    <t xml:space="preserve"> 88287005 </t>
  </si>
  <si>
    <t xml:space="preserve"> OMNILUX 24V/100W GY-6.35 2000h </t>
  </si>
  <si>
    <t xml:space="preserve"> 90605480 </t>
  </si>
  <si>
    <t xml:space="preserve"> OMNILUX 6V/3W Bayonet </t>
  </si>
  <si>
    <t xml:space="preserve"> 88384005 </t>
  </si>
  <si>
    <t xml:space="preserve"> OMNILUX A1 230V/500W GY-9.5 75h </t>
  </si>
  <si>
    <t xml:space="preserve"> 9210125U </t>
  </si>
  <si>
    <t xml:space="preserve"> OMNILUX A19 230V/25W E-27 green </t>
  </si>
  <si>
    <t xml:space="preserve"> 9210145U </t>
  </si>
  <si>
    <t xml:space="preserve"> OMNILUX A19 230V/25W E-27 orange </t>
  </si>
  <si>
    <t xml:space="preserve"> 9210105U </t>
  </si>
  <si>
    <t xml:space="preserve"> OMNILUX A19 230V/25W E-27 red </t>
  </si>
  <si>
    <t xml:space="preserve"> 9210165U </t>
  </si>
  <si>
    <t xml:space="preserve"> OMNILUX A19 230V/25W E-27 violet </t>
  </si>
  <si>
    <t xml:space="preserve"> 9210115U </t>
  </si>
  <si>
    <t xml:space="preserve"> OMNILUX A19 230V/25W E-27 yellow </t>
  </si>
  <si>
    <t xml:space="preserve"> 9210135X </t>
  </si>
  <si>
    <t xml:space="preserve"> OMNILUX A19 230V/40W E-27 blue </t>
  </si>
  <si>
    <t xml:space="preserve"> 9210125X </t>
  </si>
  <si>
    <t xml:space="preserve"> OMNILUX A19 230V/40W E-27 green </t>
  </si>
  <si>
    <t xml:space="preserve"> 9210145X </t>
  </si>
  <si>
    <t xml:space="preserve"> OMNILUX A19 230V/40W E-27 orange </t>
  </si>
  <si>
    <t xml:space="preserve"> 9210105X </t>
  </si>
  <si>
    <t xml:space="preserve"> OMNILUX A19 230V/40W E-27 red </t>
  </si>
  <si>
    <t xml:space="preserve"> 9210165X </t>
  </si>
  <si>
    <t xml:space="preserve"> OMNILUX A19 230V/40W E-27 violet </t>
  </si>
  <si>
    <t xml:space="preserve"> 9210115X </t>
  </si>
  <si>
    <t xml:space="preserve"> OMNILUX A19 230V/40W E-27 yellow </t>
  </si>
  <si>
    <t xml:space="preserve"> 89511025 </t>
  </si>
  <si>
    <t xml:space="preserve"> OMNILUX C35 230V/40W E-14 UV Candle Bulb </t>
  </si>
  <si>
    <t xml:space="preserve"> 92004720 </t>
  </si>
  <si>
    <t xml:space="preserve"> OMNILUX Carnival Lamp 230V/15W E-14 1000h </t>
  </si>
  <si>
    <t xml:space="preserve"> 91014038 </t>
  </si>
  <si>
    <t xml:space="preserve"> OMNILUX CDM-T 150W/830 G-12 3000K </t>
  </si>
  <si>
    <t xml:space="preserve"> 91014039 </t>
  </si>
  <si>
    <t xml:space="preserve"> OMNILUX CDM-T 150W/942 G-12 4200K </t>
  </si>
  <si>
    <t xml:space="preserve"> 91014036 </t>
  </si>
  <si>
    <t xml:space="preserve"> OMNILUX CDM-T 70W/830 G-12 3000K </t>
  </si>
  <si>
    <t xml:space="preserve"> 91014037 </t>
  </si>
  <si>
    <t xml:space="preserve"> OMNILUX CDM-T 70W/942 G-12 4200K </t>
  </si>
  <si>
    <t xml:space="preserve"> 91014026 </t>
  </si>
  <si>
    <t xml:space="preserve"> OMNILUX CDM-TD 150W/830 RX7s 3000K </t>
  </si>
  <si>
    <t xml:space="preserve"> 94501000 </t>
  </si>
  <si>
    <t xml:space="preserve"> OMNILUX Ceramic Luster Terminal, 2 Pins with Fix. </t>
  </si>
  <si>
    <t xml:space="preserve"> 88069005 </t>
  </si>
  <si>
    <t xml:space="preserve"> OMNILUX DWE PAR-36 G-53 120V/650W WFL 100h </t>
  </si>
  <si>
    <t xml:space="preserve"> 91100562 </t>
  </si>
  <si>
    <t xml:space="preserve"> OMNILUX DXX 230V/800W R7S 78mm 3200K pole burner </t>
  </si>
  <si>
    <t xml:space="preserve"> 88285105 </t>
  </si>
  <si>
    <t xml:space="preserve"> OMNILUX EFP 12V/100W GZ-6.35 500h </t>
  </si>
  <si>
    <t xml:space="preserve"> 88285005 </t>
  </si>
  <si>
    <t xml:space="preserve"> OMNILUX EFP 12V/100W GZ-6.35 50h </t>
  </si>
  <si>
    <t xml:space="preserve"> 88286105 </t>
  </si>
  <si>
    <t xml:space="preserve"> OMNILUX EFR 15V/150W GZ-6.35 500h reflector </t>
  </si>
  <si>
    <t xml:space="preserve"> 88289105 </t>
  </si>
  <si>
    <t xml:space="preserve"> OMNILUX EHJ 24V/250W G-6.35 500h 3000K </t>
  </si>
  <si>
    <t xml:space="preserve"> 88289005 </t>
  </si>
  <si>
    <t xml:space="preserve"> OMNILUX EHJ 24V/250W G-6.35 50h 3000K </t>
  </si>
  <si>
    <t xml:space="preserve"> 88264105 </t>
  </si>
  <si>
    <t xml:space="preserve"> OMNILUX ELC 24V/250W GX-5.3 500h 50mm reflector </t>
  </si>
  <si>
    <t xml:space="preserve"> 88264005 </t>
  </si>
  <si>
    <t xml:space="preserve"> OMNILUX ELC 24V/250W GX-5.3 50h 50mm reflector </t>
  </si>
  <si>
    <t xml:space="preserve"> 88266005 </t>
  </si>
  <si>
    <t xml:space="preserve"> OMNILUX ELH 120V/300W GY-5.3 50mm reflector </t>
  </si>
  <si>
    <t xml:space="preserve"> 88265005 </t>
  </si>
  <si>
    <t xml:space="preserve"> OMNILUX ENH 120V/250W GY-5.3 175h </t>
  </si>
  <si>
    <t xml:space="preserve"> 88290005 </t>
  </si>
  <si>
    <t xml:space="preserve"> OMNILUX EVC 24V/250W G-6.35 300h </t>
  </si>
  <si>
    <t xml:space="preserve"> 88291006 </t>
  </si>
  <si>
    <t xml:space="preserve"> OMNILUX EVD 36V/400W G-6.35 500h </t>
  </si>
  <si>
    <t xml:space="preserve"> 88291005 </t>
  </si>
  <si>
    <t xml:space="preserve"> OMNILUX EVD 36V/400W G-6.35 50h </t>
  </si>
  <si>
    <t xml:space="preserve"> 88284005 </t>
  </si>
  <si>
    <t xml:space="preserve"> OMNILUX FCR 12V/100W GY-6.35 2000h 2900K </t>
  </si>
  <si>
    <t xml:space="preserve"> 88288006 </t>
  </si>
  <si>
    <t xml:space="preserve"> OMNILUX FCS 24V/150W G-6.35 500h 3300K </t>
  </si>
  <si>
    <t xml:space="preserve"> 88288005 </t>
  </si>
  <si>
    <t xml:space="preserve"> OMNILUX FCS 24V/150W G-6.35 50h 3300K </t>
  </si>
  <si>
    <t xml:space="preserve"> 85010167 </t>
  </si>
  <si>
    <t xml:space="preserve"> OMNILUX Flash Tube 150W </t>
  </si>
  <si>
    <t xml:space="preserve"> 85010165 </t>
  </si>
  <si>
    <t xml:space="preserve"> OMNILUX Flash Tube 40W 3-pin Plug </t>
  </si>
  <si>
    <t xml:space="preserve"> 85010162 </t>
  </si>
  <si>
    <t xml:space="preserve"> OMNILUX Flash Tube 40W U-Shape w/o Base </t>
  </si>
  <si>
    <t xml:space="preserve"> 85010145 </t>
  </si>
  <si>
    <t xml:space="preserve"> OMNILUX Flash Tube 45W U-shape </t>
  </si>
  <si>
    <t xml:space="preserve"> 85010150 </t>
  </si>
  <si>
    <t xml:space="preserve"> OMNILUX Flash Tube 75W with 3-pin Base </t>
  </si>
  <si>
    <t xml:space="preserve"> 88290030 </t>
  </si>
  <si>
    <t xml:space="preserve"> OMNILUX FLW 24V/300W G-6,35 50h </t>
  </si>
  <si>
    <t xml:space="preserve"> 88540464 </t>
  </si>
  <si>
    <t xml:space="preserve"> OMNILUX GU-10 230V 18 LED UV active </t>
  </si>
  <si>
    <t xml:space="preserve"> 88545560 </t>
  </si>
  <si>
    <t xml:space="preserve"> OMNILUX GU-10 230V 1x3W LED UV active </t>
  </si>
  <si>
    <t xml:space="preserve"> 88540551 </t>
  </si>
  <si>
    <t xml:space="preserve"> OMNILUX GU-10 230V 3x2W LED 6500K 30° CR </t>
  </si>
  <si>
    <t xml:space="preserve"> 88540571 </t>
  </si>
  <si>
    <t xml:space="preserve"> OMNILUX GU-10 230V 48 LED 100° white 6400K </t>
  </si>
  <si>
    <t xml:space="preserve"> 88540655 </t>
  </si>
  <si>
    <t xml:space="preserve"> OMNILUX GU-10 230V COB 5W LED 1800-3000K dim2warm </t>
  </si>
  <si>
    <t xml:space="preserve"> 88540642 </t>
  </si>
  <si>
    <t xml:space="preserve"> OMNILUX GU-10 230V LED SMD 7W 3000K </t>
  </si>
  <si>
    <t xml:space="preserve"> 88540641 </t>
  </si>
  <si>
    <t xml:space="preserve"> OMNILUX GU-10 230V LED SMD 7W 6400K </t>
  </si>
  <si>
    <t xml:space="preserve"> 88540646 </t>
  </si>
  <si>
    <t xml:space="preserve"> OMNILUX GU-10 230V LED SMD 7W blue </t>
  </si>
  <si>
    <t xml:space="preserve"> 88540648 </t>
  </si>
  <si>
    <t xml:space="preserve"> OMNILUX GU-10 230V LED SMD 7W green </t>
  </si>
  <si>
    <t xml:space="preserve"> 88540650 </t>
  </si>
  <si>
    <t xml:space="preserve"> OMNILUX GU-10 230V LED SMD 7W orange </t>
  </si>
  <si>
    <t xml:space="preserve"> 88540647 </t>
  </si>
  <si>
    <t xml:space="preserve"> OMNILUX GU-10 230V LED SMD 7W red </t>
  </si>
  <si>
    <t xml:space="preserve"> 88540649 </t>
  </si>
  <si>
    <t xml:space="preserve"> OMNILUX GU-10 230V LED SMD 7W yellow </t>
  </si>
  <si>
    <t xml:space="preserve"> 88542506 </t>
  </si>
  <si>
    <t xml:space="preserve"> OMNILUX GU-10 230V/50W 1500h 25° blue </t>
  </si>
  <si>
    <t xml:space="preserve"> 88542508 </t>
  </si>
  <si>
    <t xml:space="preserve"> OMNILUX GU-10 230V/50W 1500h 25° green </t>
  </si>
  <si>
    <t xml:space="preserve"> 88542507 </t>
  </si>
  <si>
    <t xml:space="preserve"> OMNILUX GU-10 230V/50W 1500h 25° red </t>
  </si>
  <si>
    <t xml:space="preserve"> 88542509 </t>
  </si>
  <si>
    <t xml:space="preserve"> OMNILUX GU-10 230V/50W 1500h 25° yellow </t>
  </si>
  <si>
    <t xml:space="preserve"> 88323003 </t>
  </si>
  <si>
    <t xml:space="preserve"> OMNILUX HX600 GKV LL240V/600W G-9.5 750h </t>
  </si>
  <si>
    <t xml:space="preserve"> 88323001 </t>
  </si>
  <si>
    <t xml:space="preserve"> OMNILUX HX600 GKV240V/600W G-9.5 250h </t>
  </si>
  <si>
    <t xml:space="preserve"> 88281005 </t>
  </si>
  <si>
    <t xml:space="preserve"> OMNILUX JC 12V/20W G-6.35 2000h </t>
  </si>
  <si>
    <t xml:space="preserve"> 88283005 </t>
  </si>
  <si>
    <t xml:space="preserve"> OMNILUX JC 12V/50W G-6.35 2000h </t>
  </si>
  <si>
    <t xml:space="preserve"> 88294880 </t>
  </si>
  <si>
    <t xml:space="preserve"> OMNILUX JCD 240V/28W GX-6.35 1000h 2800K </t>
  </si>
  <si>
    <t xml:space="preserve"> 88294885 </t>
  </si>
  <si>
    <t xml:space="preserve"> OMNILUX JCD 240V/33W GX-6.35 1000h 2800K </t>
  </si>
  <si>
    <t xml:space="preserve"> 88294890 </t>
  </si>
  <si>
    <t xml:space="preserve"> OMNILUX JCD 240V/42W GX-6.35 1000h 2800K </t>
  </si>
  <si>
    <t xml:space="preserve"> 88294306 </t>
  </si>
  <si>
    <t xml:space="preserve"> OMNILUX JCD 240V/52W G-9 2000h 2800K clear </t>
  </si>
  <si>
    <t xml:space="preserve"> 88294895 </t>
  </si>
  <si>
    <t xml:space="preserve"> OMNILUX JCD 240V/52W GX-6.35 1000h 2800K </t>
  </si>
  <si>
    <t xml:space="preserve"> 88294305 </t>
  </si>
  <si>
    <t xml:space="preserve"> OMNILUX JCD 240V/60W G-9 2000h 2700K clear </t>
  </si>
  <si>
    <t xml:space="preserve"> 88294900 </t>
  </si>
  <si>
    <t xml:space="preserve"> OMNILUX JCD 240V/70W GX-6.35 1000h 2800K </t>
  </si>
  <si>
    <t xml:space="preserve"> 88555516 </t>
  </si>
  <si>
    <t xml:space="preserve"> OMNILUX JDR 230V E-27 18 LED UV active </t>
  </si>
  <si>
    <t xml:space="preserve"> 88294070 </t>
  </si>
  <si>
    <t xml:space="preserve"> OMNILUX LED 12V 2W G-4 2700K </t>
  </si>
  <si>
    <t xml:space="preserve"> 88294090 </t>
  </si>
  <si>
    <t xml:space="preserve"> OMNILUX LED 230V 2,5W G-9 3000K </t>
  </si>
  <si>
    <t xml:space="preserve"> 91100020 </t>
  </si>
  <si>
    <t xml:space="preserve"> OMNILUX LED 230V/7W R7s 118mm Pole Burner 3000K </t>
  </si>
  <si>
    <t xml:space="preserve"> 91100021 </t>
  </si>
  <si>
    <t xml:space="preserve"> OMNILUX LED 230V/7W R7s 118mm Pole Burner 6500K </t>
  </si>
  <si>
    <t xml:space="preserve"> 51918801 </t>
  </si>
  <si>
    <t xml:space="preserve"> OMNILUX LED BC-1 E-27 Beam Effect RGB </t>
  </si>
  <si>
    <t xml:space="preserve"> 89540050 </t>
  </si>
  <si>
    <t xml:space="preserve"> OMNILUX LED E-27 230V 10W LEDs A60 UV </t>
  </si>
  <si>
    <t xml:space="preserve"> 89540012 </t>
  </si>
  <si>
    <t xml:space="preserve"> OMNILUX LED E-27 230V 10W SMD LEDs 3U UV </t>
  </si>
  <si>
    <t xml:space="preserve"> 89540030 </t>
  </si>
  <si>
    <t xml:space="preserve"> OMNILUX LED E-27 230V 27W SMD LEDs UV </t>
  </si>
  <si>
    <t xml:space="preserve"> 89540010 </t>
  </si>
  <si>
    <t xml:space="preserve"> OMNILUX LED E-27 230V 5W SMD LEDs UV </t>
  </si>
  <si>
    <t xml:space="preserve"> 88000010 </t>
  </si>
  <si>
    <t xml:space="preserve"> OMNILUX LED E27 RGB/WW/CW WiFi </t>
  </si>
  <si>
    <t xml:space="preserve"> 51919210 </t>
  </si>
  <si>
    <t xml:space="preserve"> OMNILUX LED GM-1 E-27 Christmas/Party </t>
  </si>
  <si>
    <t xml:space="preserve"> 51919252 </t>
  </si>
  <si>
    <t xml:space="preserve"> OMNILUX LED GM-10 E-27 Lucky Star </t>
  </si>
  <si>
    <t xml:space="preserve"> 88000015 </t>
  </si>
  <si>
    <t xml:space="preserve"> OMNILUX LED GU10 RGB/WW/CW WiFi </t>
  </si>
  <si>
    <t xml:space="preserve"> 51929512 </t>
  </si>
  <si>
    <t xml:space="preserve"> OMNILUX LED Mini Bulb 230V E-14 2700K </t>
  </si>
  <si>
    <t xml:space="preserve"> 88212014 </t>
  </si>
  <si>
    <t xml:space="preserve"> OMNILUX LED MR-11 12V/0,6W G-4 red </t>
  </si>
  <si>
    <t xml:space="preserve"> 88000020 </t>
  </si>
  <si>
    <t xml:space="preserve"> OMNILUX LED PAR-30 RGB/WW/CW WiFi </t>
  </si>
  <si>
    <t xml:space="preserve"> 88383101 </t>
  </si>
  <si>
    <t xml:space="preserve"> OMNILUX M38 230V/300W GY-9,5 2000h </t>
  </si>
  <si>
    <t xml:space="preserve"> 91203460 </t>
  </si>
  <si>
    <t xml:space="preserve"> OMNILUX MR-16 12V G-5,3 8 LED UV </t>
  </si>
  <si>
    <t xml:space="preserve"> 91203858 </t>
  </si>
  <si>
    <t xml:space="preserve"> OMNILUX MR-16 12V GU-5.3 2W SMD green </t>
  </si>
  <si>
    <t xml:space="preserve"> 91203788 </t>
  </si>
  <si>
    <t xml:space="preserve"> OMNILUX MR-16 12V GU-5.3 3W LED green CR </t>
  </si>
  <si>
    <t xml:space="preserve"> 91205350 </t>
  </si>
  <si>
    <t xml:space="preserve"> OMNILUX MR-16 12V/50W GX-5.3 MFL 24° EXZ </t>
  </si>
  <si>
    <t xml:space="preserve"> 91205756 </t>
  </si>
  <si>
    <t xml:space="preserve"> OMNILUX MR-16 12V/50W GX-5.3 SP 12° blue </t>
  </si>
  <si>
    <t xml:space="preserve"> 91205754 </t>
  </si>
  <si>
    <t xml:space="preserve"> OMNILUX MR-16 12V/50W GX-5.3 SP 12° green </t>
  </si>
  <si>
    <t xml:space="preserve"> 91205750 </t>
  </si>
  <si>
    <t xml:space="preserve"> OMNILUX MR-16 12V/50W GX-5.3 SP 12° red </t>
  </si>
  <si>
    <t xml:space="preserve"> 91205752 </t>
  </si>
  <si>
    <t xml:space="preserve"> OMNILUX MR-16 12V/50W GX-5.3 SP yellow </t>
  </si>
  <si>
    <t xml:space="preserve"> 91205800 </t>
  </si>
  <si>
    <t xml:space="preserve"> OMNILUX MR-16 24V/75W GX-5.3 SP 12° EYF </t>
  </si>
  <si>
    <t xml:space="preserve"> 91205801 </t>
  </si>
  <si>
    <t xml:space="preserve"> OMNILUX MR-16 24V/75W GX-5.3 SP 24° EYF </t>
  </si>
  <si>
    <t xml:space="preserve"> 89302008 </t>
  </si>
  <si>
    <t xml:space="preserve"> OMNILUX OBA 1200 100V/1200W SFc-15 5600K </t>
  </si>
  <si>
    <t xml:space="preserve"> 91201805 </t>
  </si>
  <si>
    <t xml:space="preserve"> OMNILUX ODM 150W G-12 6000h 4200K </t>
  </si>
  <si>
    <t xml:space="preserve"> 91201804 </t>
  </si>
  <si>
    <t xml:space="preserve"> OMNILUX ODM 150W G-12 6000h 6400K </t>
  </si>
  <si>
    <t xml:space="preserve"> 91201803 </t>
  </si>
  <si>
    <t xml:space="preserve"> OMNILUX ODM 70W G-12 6000h 4200K </t>
  </si>
  <si>
    <t xml:space="preserve"> 89301005 </t>
  </si>
  <si>
    <t xml:space="preserve"> OMNILUX OMI 575 95V/575W SFc-10 500h </t>
  </si>
  <si>
    <t xml:space="preserve"> 91013170 </t>
  </si>
  <si>
    <t xml:space="preserve"> OMNILUX OQI-TS 400W Fc2 6000h 8000K </t>
  </si>
  <si>
    <t xml:space="preserve"> 91013166 </t>
  </si>
  <si>
    <t xml:space="preserve"> OMNILUX OQI-TS 400W Fc2 6000h blue </t>
  </si>
  <si>
    <t xml:space="preserve"> 91013105 </t>
  </si>
  <si>
    <t xml:space="preserve"> OMNILUX OQI-TS 70W RX7s 6000h 4200K </t>
  </si>
  <si>
    <t xml:space="preserve"> 89101928 </t>
  </si>
  <si>
    <t xml:space="preserve"> OMNILUX OSD 10 Reflector 280W Discharge Lamp </t>
  </si>
  <si>
    <t xml:space="preserve"> 89101922 </t>
  </si>
  <si>
    <t xml:space="preserve"> OMNILUX OSD 2 Reflector 132W Discharge Lamp </t>
  </si>
  <si>
    <t xml:space="preserve"> 89106105 </t>
  </si>
  <si>
    <t xml:space="preserve"> OMNILUX OSD 250/2 94V/250W 1000h 8000K </t>
  </si>
  <si>
    <t xml:space="preserve"> 89101925 </t>
  </si>
  <si>
    <t xml:space="preserve"> OMNILUX OSD 5 Reflector 200W Discharge Lamp </t>
  </si>
  <si>
    <t xml:space="preserve"> 89101927 </t>
  </si>
  <si>
    <t xml:space="preserve"> OMNILUX OSD 7 Reflector 230W Discharge Lamp </t>
  </si>
  <si>
    <t xml:space="preserve"> 89104005 </t>
  </si>
  <si>
    <t xml:space="preserve"> OMNILUX OSD 72V/700W G-22 2000h </t>
  </si>
  <si>
    <t xml:space="preserve"> 89107205 </t>
  </si>
  <si>
    <t xml:space="preserve"> OMNILUX OSD 95V/575W GX-9.5 500h 7200K </t>
  </si>
  <si>
    <t xml:space="preserve"> 91201337 </t>
  </si>
  <si>
    <t xml:space="preserve"> OMNILUX OTI 100V/300W SFc-10-4 500h 6500K </t>
  </si>
  <si>
    <t xml:space="preserve"> 91201395 </t>
  </si>
  <si>
    <t xml:space="preserve"> OMNILUX OTI 90V/150W GY-9.5 300h 6500K </t>
  </si>
  <si>
    <t xml:space="preserve"> 88021250 </t>
  </si>
  <si>
    <t xml:space="preserve"> OMNILUX PAR-20 230V COB 6W E-27 LED 1800k-3000k dim2warm </t>
  </si>
  <si>
    <t xml:space="preserve"> 88020535 </t>
  </si>
  <si>
    <t xml:space="preserve"> OMNILUX PAR-20 230V SMD 3W E-27 40 LEDs UV </t>
  </si>
  <si>
    <t xml:space="preserve"> 88021205 </t>
  </si>
  <si>
    <t xml:space="preserve"> OMNILUX PAR-20 230V SMD 3W E-27 LED 3000K </t>
  </si>
  <si>
    <t xml:space="preserve"> 88021210 </t>
  </si>
  <si>
    <t xml:space="preserve"> OMNILUX PAR-20 230V SMD 6W E-27 LED 3000K </t>
  </si>
  <si>
    <t xml:space="preserve"> 88021211 </t>
  </si>
  <si>
    <t xml:space="preserve"> OMNILUX PAR-20 230V SMD 6W E-27 LED 6500K </t>
  </si>
  <si>
    <t xml:space="preserve"> 88021300 </t>
  </si>
  <si>
    <t xml:space="preserve"> OMNILUX PAR-20 230V SMD 6W E-27 LED blue </t>
  </si>
  <si>
    <t xml:space="preserve"> 88021302 </t>
  </si>
  <si>
    <t xml:space="preserve"> OMNILUX PAR-20 230V SMD 6W E-27 LED green </t>
  </si>
  <si>
    <t xml:space="preserve"> 88021301 </t>
  </si>
  <si>
    <t xml:space="preserve"> OMNILUX PAR-20 230V SMD 6W E-27 LED red </t>
  </si>
  <si>
    <t xml:space="preserve"> 88021303 </t>
  </si>
  <si>
    <t xml:space="preserve"> OMNILUX PAR-20 230V SMD 6W E-27 LED yellow </t>
  </si>
  <si>
    <t xml:space="preserve"> 88020529 </t>
  </si>
  <si>
    <t xml:space="preserve"> OMNILUX PAR-20 240V E-27 36 LED 5mm yellow </t>
  </si>
  <si>
    <t xml:space="preserve"> 88043050 </t>
  </si>
  <si>
    <t xml:space="preserve"> OMNILUX PAR-30 230V COB 12W E-27 LED 1800k-3000k dim2warm </t>
  </si>
  <si>
    <t xml:space="preserve"> 88040510 </t>
  </si>
  <si>
    <t xml:space="preserve"> OMNILUX PAR-30 230V SMD 10W E-27 62 LEDs UV </t>
  </si>
  <si>
    <t xml:space="preserve"> 88043010 </t>
  </si>
  <si>
    <t xml:space="preserve"> OMNILUX PAR-30 230V SMD 11W E-27 LED 3000K </t>
  </si>
  <si>
    <t xml:space="preserve"> 88043011 </t>
  </si>
  <si>
    <t xml:space="preserve"> OMNILUX PAR-30 230V SMD 11W E-27 LED 6500K </t>
  </si>
  <si>
    <t xml:space="preserve"> 88043030 </t>
  </si>
  <si>
    <t xml:space="preserve"> OMNILUX PAR-30 230V SMD 11W E-27 LED blue </t>
  </si>
  <si>
    <t xml:space="preserve"> 88043032 </t>
  </si>
  <si>
    <t xml:space="preserve"> OMNILUX PAR-30 230V SMD 11W E-27 LED green </t>
  </si>
  <si>
    <t xml:space="preserve"> 88043031 </t>
  </si>
  <si>
    <t xml:space="preserve"> OMNILUX PAR-30 230V SMD 11W E-27 LED red </t>
  </si>
  <si>
    <t xml:space="preserve"> 88043033 </t>
  </si>
  <si>
    <t xml:space="preserve"> OMNILUX PAR-30 230V SMD 11W E-27 LED yellow </t>
  </si>
  <si>
    <t xml:space="preserve"> 88043005 </t>
  </si>
  <si>
    <t xml:space="preserve"> OMNILUX PAR-30 230V SMD 6W E-27 LED 3000K </t>
  </si>
  <si>
    <t xml:space="preserve"> 88043006 </t>
  </si>
  <si>
    <t xml:space="preserve"> OMNILUX PAR-30 230V SMD 6W E-27 LED 6500K </t>
  </si>
  <si>
    <t xml:space="preserve"> 88040509 </t>
  </si>
  <si>
    <t xml:space="preserve"> OMNILUX PAR-30 240V E-27 18 LED 5mm yellow </t>
  </si>
  <si>
    <t xml:space="preserve"> 88067005 </t>
  </si>
  <si>
    <t xml:space="preserve"> OMNILUX PAR-36 28V/100W NSP 300h </t>
  </si>
  <si>
    <t xml:space="preserve"> 88068005 </t>
  </si>
  <si>
    <t xml:space="preserve"> OMNILUX PAR-36 28V/250W VNSP 25h </t>
  </si>
  <si>
    <t xml:space="preserve"> 88061005 </t>
  </si>
  <si>
    <t xml:space="preserve"> OMNILUX PAR-36 6.4V/30W G-53 VNSP 200h </t>
  </si>
  <si>
    <t xml:space="preserve"> 88061013 </t>
  </si>
  <si>
    <t xml:space="preserve"> OMNILUX PAR-36 6.4V/30W G-53 VNSP 700h </t>
  </si>
  <si>
    <t xml:space="preserve"> 88061205 </t>
  </si>
  <si>
    <t xml:space="preserve"> OMNILUX PAR-36 6.4V/30W G-53 WFL 300h </t>
  </si>
  <si>
    <t xml:space="preserve"> 88081950 </t>
  </si>
  <si>
    <t xml:space="preserve"> OMNILUX PAR-38 230V COB 18W E-27 LED 1800k-3000k dim2warm </t>
  </si>
  <si>
    <t xml:space="preserve"> 88081876 </t>
  </si>
  <si>
    <t xml:space="preserve"> OMNILUX PAR-38 230V SMD 15W E-27 LED 2700K </t>
  </si>
  <si>
    <t xml:space="preserve"> 88081882 </t>
  </si>
  <si>
    <t xml:space="preserve"> OMNILUX PAR-38 230V SMD 15W E-27 LED blue </t>
  </si>
  <si>
    <t xml:space="preserve"> 88081884 </t>
  </si>
  <si>
    <t xml:space="preserve"> OMNILUX PAR-38 230V SMD 15W E-27 LED green </t>
  </si>
  <si>
    <t xml:space="preserve"> 88081885 </t>
  </si>
  <si>
    <t xml:space="preserve"> OMNILUX PAR-38 230V SMD 15W E-27 LED red </t>
  </si>
  <si>
    <t xml:space="preserve"> 88081883 </t>
  </si>
  <si>
    <t xml:space="preserve"> OMNILUX PAR-38 230V SMD 15W E-27 LED yellow </t>
  </si>
  <si>
    <t xml:space="preserve"> 88081920 </t>
  </si>
  <si>
    <t xml:space="preserve"> OMNILUX PAR-38 230V SMD 18W E-27 46 LEDs UV </t>
  </si>
  <si>
    <t xml:space="preserve"> 88081890 </t>
  </si>
  <si>
    <t xml:space="preserve"> OMNILUX PAR-38 230V SMD 18W E-27 LED 4000K dimmable </t>
  </si>
  <si>
    <t xml:space="preserve"> 88081205 </t>
  </si>
  <si>
    <t xml:space="preserve"> OMNILUX PAR-38 230V/80W E-27 FL blue </t>
  </si>
  <si>
    <t xml:space="preserve"> 88081405 </t>
  </si>
  <si>
    <t xml:space="preserve"> OMNILUX PAR-38 230V/80W E-27 FL green </t>
  </si>
  <si>
    <t xml:space="preserve"> 88081505 </t>
  </si>
  <si>
    <t xml:space="preserve"> OMNILUX PAR-38 230V/80W E-27 FL red </t>
  </si>
  <si>
    <t xml:space="preserve"> 88122005 </t>
  </si>
  <si>
    <t xml:space="preserve"> OMNILUX PAR-56 12V/300W WFL Swimming Pool Lamp </t>
  </si>
  <si>
    <t xml:space="preserve"> 88125105 </t>
  </si>
  <si>
    <t xml:space="preserve"> OMNILUX PAR-56 230V/300W MFL 2000h H </t>
  </si>
  <si>
    <t xml:space="preserve"> 88125106 </t>
  </si>
  <si>
    <t xml:space="preserve"> OMNILUX PAR-56 230V/300W MFL 2000h T </t>
  </si>
  <si>
    <t xml:space="preserve"> 88125005 </t>
  </si>
  <si>
    <t xml:space="preserve"> OMNILUX PAR-56 230V/300W NSP 2000h H </t>
  </si>
  <si>
    <t xml:space="preserve"> 88125006 </t>
  </si>
  <si>
    <t xml:space="preserve"> OMNILUX PAR-56 230V/300W NSP 2000h T </t>
  </si>
  <si>
    <t xml:space="preserve"> 88125205 </t>
  </si>
  <si>
    <t xml:space="preserve"> OMNILUX PAR-56 230V/300W WFL 2000h H </t>
  </si>
  <si>
    <t xml:space="preserve"> 88125206 </t>
  </si>
  <si>
    <t xml:space="preserve"> OMNILUX PAR-56 230V/300W WFL 2000h T </t>
  </si>
  <si>
    <t xml:space="preserve"> 88126105 </t>
  </si>
  <si>
    <t xml:space="preserve"> OMNILUX PAR-56 230V/500W MFL 2000h H </t>
  </si>
  <si>
    <t xml:space="preserve"> 88126005 </t>
  </si>
  <si>
    <t xml:space="preserve"> OMNILUX PAR-56 230V/500W NSP 2000h H </t>
  </si>
  <si>
    <t xml:space="preserve"> 88126205 </t>
  </si>
  <si>
    <t xml:space="preserve"> OMNILUX PAR-56 230V/500W WFL 2000h H </t>
  </si>
  <si>
    <t xml:space="preserve"> 88147205 </t>
  </si>
  <si>
    <t xml:space="preserve"> OMNILUX PAR-64 240V/1000W GX16d MFL 300h H </t>
  </si>
  <si>
    <t xml:space="preserve"> 88147206 </t>
  </si>
  <si>
    <t xml:space="preserve"> OMNILUX PAR-64 240V/1000W GX16d MFL 300h T </t>
  </si>
  <si>
    <t xml:space="preserve"> 88147105 </t>
  </si>
  <si>
    <t xml:space="preserve"> OMNILUX PAR-64 240V/1000W GX16d NSP 300h H </t>
  </si>
  <si>
    <t xml:space="preserve"> 88147106 </t>
  </si>
  <si>
    <t xml:space="preserve"> OMNILUX PAR-64 240V/1000W GX16d NSP 300h T </t>
  </si>
  <si>
    <t xml:space="preserve"> 88147005 </t>
  </si>
  <si>
    <t xml:space="preserve"> OMNILUX PAR-64 240V/1000W GX16d VNSP 300h H </t>
  </si>
  <si>
    <t xml:space="preserve"> 88147006 </t>
  </si>
  <si>
    <t xml:space="preserve"> OMNILUX PAR-64 240V/1000W GX16d VNSP 300h T </t>
  </si>
  <si>
    <t xml:space="preserve"> 88145205 </t>
  </si>
  <si>
    <t xml:space="preserve"> OMNILUX PAR-64 240V/500W GX16d MFL 300h H </t>
  </si>
  <si>
    <t xml:space="preserve"> 88145105 </t>
  </si>
  <si>
    <t xml:space="preserve"> OMNILUX PAR-64 240V/500W GX16d NSP 300h H </t>
  </si>
  <si>
    <t xml:space="preserve"> 88145006 </t>
  </si>
  <si>
    <t xml:space="preserve"> OMNILUX PAR-64 240V/500W GX16d VNSP 300h T </t>
  </si>
  <si>
    <t xml:space="preserve"> 88141005 </t>
  </si>
  <si>
    <t xml:space="preserve"> OMNILUX PAR-64 28V/250W SP 100h Aircraft </t>
  </si>
  <si>
    <t xml:space="preserve"> 94600210 </t>
  </si>
  <si>
    <t xml:space="preserve"> OMNILUX PAR-SAFE complete Casing,Socket and Cable </t>
  </si>
  <si>
    <t xml:space="preserve"> 94600200 </t>
  </si>
  <si>
    <t xml:space="preserve"> OMNILUX PAR-SAFE Only Casing </t>
  </si>
  <si>
    <t xml:space="preserve"> 92034200 </t>
  </si>
  <si>
    <t xml:space="preserve"> OMNILUX R50 230V/28W E-14 clear halogen </t>
  </si>
  <si>
    <t xml:space="preserve"> 92034205 </t>
  </si>
  <si>
    <t xml:space="preserve"> OMNILUX R50 230V/42W E-14 clear halogen </t>
  </si>
  <si>
    <t xml:space="preserve"> 9210420U </t>
  </si>
  <si>
    <t xml:space="preserve"> OMNILUX R80 230V/60W E-27 blue </t>
  </si>
  <si>
    <t xml:space="preserve"> 9210410U </t>
  </si>
  <si>
    <t xml:space="preserve"> OMNILUX R80 230V/60W E-27 green </t>
  </si>
  <si>
    <t xml:space="preserve"> 9210430U </t>
  </si>
  <si>
    <t xml:space="preserve"> OMNILUX R80 230V/60W E-27 orange </t>
  </si>
  <si>
    <t xml:space="preserve"> 9210360U </t>
  </si>
  <si>
    <t xml:space="preserve"> OMNILUX R80 230V/60W E-27 red </t>
  </si>
  <si>
    <t xml:space="preserve"> 9210440U </t>
  </si>
  <si>
    <t xml:space="preserve"> OMNILUX R80 230V/60W E-27 violet </t>
  </si>
  <si>
    <t xml:space="preserve"> 9210400U </t>
  </si>
  <si>
    <t xml:space="preserve"> OMNILUX R80 230V/60W E-27 yellow </t>
  </si>
  <si>
    <t xml:space="preserve"> 89510005 </t>
  </si>
  <si>
    <t xml:space="preserve"> OMNILUX R80 230V/75W E-27 UV </t>
  </si>
  <si>
    <t xml:space="preserve"> 94600300 </t>
  </si>
  <si>
    <t xml:space="preserve"> OMNILUX Socket DX-123H for G-9.5 Base </t>
  </si>
  <si>
    <t xml:space="preserve"> 9450045C </t>
  </si>
  <si>
    <t xml:space="preserve"> OMNILUX Socket DX-124B for G22 Base </t>
  </si>
  <si>
    <t xml:space="preserve"> 9450046C </t>
  </si>
  <si>
    <t xml:space="preserve"> OMNILUX Socket DX-124B for GY22 Base </t>
  </si>
  <si>
    <t xml:space="preserve"> 9450041C </t>
  </si>
  <si>
    <t xml:space="preserve"> OMNILUX Socket DX-420B for GY16 Base </t>
  </si>
  <si>
    <t xml:space="preserve"> 9450050C </t>
  </si>
  <si>
    <t xml:space="preserve"> OMNILUX Socket DX-421 for G38 Base </t>
  </si>
  <si>
    <t xml:space="preserve"> 94600105 </t>
  </si>
  <si>
    <t xml:space="preserve"> OMNILUX Socket f.PAR-56/-64 w.90cm Silicone Cable </t>
  </si>
  <si>
    <t xml:space="preserve"> 94600101 </t>
  </si>
  <si>
    <t xml:space="preserve"> OMNILUX Socket for PAR-56/64 with Screw Clamp </t>
  </si>
  <si>
    <t xml:space="preserve"> 94600100 </t>
  </si>
  <si>
    <t xml:space="preserve"> OMNILUX Socket for PAR-56/PAR-64 with Cable Ends </t>
  </si>
  <si>
    <t xml:space="preserve"> 9450010C </t>
  </si>
  <si>
    <t xml:space="preserve"> OMNILUX Socket G-5.3 (multi mirror) </t>
  </si>
  <si>
    <t xml:space="preserve"> 9450012C </t>
  </si>
  <si>
    <t xml:space="preserve"> OMNILUX Socket G-6.35 </t>
  </si>
  <si>
    <t xml:space="preserve"> 94500120 </t>
  </si>
  <si>
    <t xml:space="preserve"> OMNILUX Socket GU-10 (Cable 15cm) </t>
  </si>
  <si>
    <t xml:space="preserve"> 9450030C </t>
  </si>
  <si>
    <t xml:space="preserve"> OMNILUX Socket GX-9.5 &amp; GY-9.5 Base </t>
  </si>
  <si>
    <t xml:space="preserve"> 94501010 </t>
  </si>
  <si>
    <t xml:space="preserve"> OMNILUX Socket GY-9.5 </t>
  </si>
  <si>
    <t xml:space="preserve"> 92004610 </t>
  </si>
  <si>
    <t xml:space="preserve"> OMNILUX T16 230V/9W E-14 </t>
  </si>
  <si>
    <t xml:space="preserve"> 90605600 </t>
  </si>
  <si>
    <t xml:space="preserve"> OMNILUX T20 230V/15W BA 15d 1000h </t>
  </si>
  <si>
    <t xml:space="preserve"> 92001428 </t>
  </si>
  <si>
    <t xml:space="preserve"> OMNILUX Tube 15W G13 450x26mm green glas </t>
  </si>
  <si>
    <t xml:space="preserve"> 92001427 </t>
  </si>
  <si>
    <t xml:space="preserve"> OMNILUX Tube 15W G13 450x26mm red glass </t>
  </si>
  <si>
    <t xml:space="preserve"> 92001429 </t>
  </si>
  <si>
    <t xml:space="preserve"> OMNILUX Tube 15W G13 450x26mm yellow glas </t>
  </si>
  <si>
    <t xml:space="preserve"> 92001503 </t>
  </si>
  <si>
    <t xml:space="preserve"> OMNILUX Tube 18W G13 600x26mm T8 2700K </t>
  </si>
  <si>
    <t xml:space="preserve"> 92001504 </t>
  </si>
  <si>
    <t xml:space="preserve"> OMNILUX Tube 18W G13 600x26mm T8 4200K </t>
  </si>
  <si>
    <t xml:space="preserve"> 92001505 </t>
  </si>
  <si>
    <t xml:space="preserve"> OMNILUX Tube 18W G13 600x26mm T8 6400K </t>
  </si>
  <si>
    <t xml:space="preserve"> 92001506 </t>
  </si>
  <si>
    <t xml:space="preserve"> OMNILUX Tube 18W G13 600x26mm T8 blue </t>
  </si>
  <si>
    <t xml:space="preserve"> 92001007 </t>
  </si>
  <si>
    <t xml:space="preserve"> OMNILUX Tube 36W G13 1200x26mm T8 red glass </t>
  </si>
  <si>
    <t xml:space="preserve"> 92001458 </t>
  </si>
  <si>
    <t xml:space="preserve"> OMNILUX Tube 58W 1500x26mm T8 green glass </t>
  </si>
  <si>
    <t xml:space="preserve"> 92001453 </t>
  </si>
  <si>
    <t xml:space="preserve"> OMNILUX Tube 58W G13 1500x26mm T8 2700K </t>
  </si>
  <si>
    <t xml:space="preserve"> 92001454 </t>
  </si>
  <si>
    <t xml:space="preserve"> OMNILUX Tube 58W G13 1500x26mm T8 4200K </t>
  </si>
  <si>
    <t xml:space="preserve"> 91203050 </t>
  </si>
  <si>
    <t xml:space="preserve"> OMNILUX Tubular Bulb 24V/18W </t>
  </si>
  <si>
    <t xml:space="preserve"> 89511005 </t>
  </si>
  <si>
    <t xml:space="preserve"> OMNILUX UV A19 lamp 75W E-27 </t>
  </si>
  <si>
    <t xml:space="preserve"> 89512005 </t>
  </si>
  <si>
    <t xml:space="preserve"> OMNILUX UV Lamp 125W E-27 </t>
  </si>
  <si>
    <t xml:space="preserve"> 89513005 </t>
  </si>
  <si>
    <t xml:space="preserve"> OMNILUX UV Lamp 160W E-27 </t>
  </si>
  <si>
    <t xml:space="preserve"> 89513505 </t>
  </si>
  <si>
    <t xml:space="preserve"> OMNILUX UV Lamp 250W E-40 </t>
  </si>
  <si>
    <t xml:space="preserve"> 89514005 </t>
  </si>
  <si>
    <t xml:space="preserve"> OMNILUX UV Lamp 400W E-40 </t>
  </si>
  <si>
    <t xml:space="preserve"> 89502100 </t>
  </si>
  <si>
    <t xml:space="preserve"> OMNILUX UV Tube 13W G5 517x16mm T5 </t>
  </si>
  <si>
    <t xml:space="preserve"> 89502505 </t>
  </si>
  <si>
    <t xml:space="preserve"> OMNILUX UV Tube 15W G13 438x26mm T8 </t>
  </si>
  <si>
    <t xml:space="preserve"> 89503005 </t>
  </si>
  <si>
    <t xml:space="preserve"> OMNILUX UV Tube 18W G13 590x26mm T8 </t>
  </si>
  <si>
    <t xml:space="preserve"> 89505005 </t>
  </si>
  <si>
    <t xml:space="preserve"> OMNILUX UV Tube 20W G13 600x38mm T12 </t>
  </si>
  <si>
    <t xml:space="preserve"> 89502205 </t>
  </si>
  <si>
    <t xml:space="preserve"> OMNILUX UV Tube 28W G5 1149x16mm T5 </t>
  </si>
  <si>
    <t xml:space="preserve"> 89508005 </t>
  </si>
  <si>
    <t xml:space="preserve"> OMNILUX UV Tube 36W G13 1200x26mm T8 </t>
  </si>
  <si>
    <t xml:space="preserve"> 89509005 </t>
  </si>
  <si>
    <t xml:space="preserve"> OMNILUX UV Tube 40W G13 1200x38mm T12 </t>
  </si>
  <si>
    <t xml:space="preserve"> 89500905 </t>
  </si>
  <si>
    <t xml:space="preserve"> OMNILUX UV Tube 4W G5 136x16mm T5 </t>
  </si>
  <si>
    <t xml:space="preserve"> 89509505 </t>
  </si>
  <si>
    <t xml:space="preserve"> OMNILUX UV Tube 58W G13 1500x26mm T8 </t>
  </si>
  <si>
    <t xml:space="preserve"> 89501005 </t>
  </si>
  <si>
    <t xml:space="preserve"> OMNILUX UV Tube 6W G5 212x16mm T5 </t>
  </si>
  <si>
    <t xml:space="preserve"> 89502005 </t>
  </si>
  <si>
    <t xml:space="preserve"> OMNILUX UV Tube 8W G5 288x16mm T5 </t>
  </si>
  <si>
    <t xml:space="preserve"> 85010300 </t>
  </si>
  <si>
    <t xml:space="preserve"> OMNILUX XOP-07 750-1000W </t>
  </si>
  <si>
    <t xml:space="preserve"> 85010403 </t>
  </si>
  <si>
    <t xml:space="preserve"> OMNILUX XOP-15 100V/1500W Blade Receptacle </t>
  </si>
  <si>
    <t xml:space="preserve"> 85010402 </t>
  </si>
  <si>
    <t xml:space="preserve"> OMNILUX XOP-15 100V/1500W Flat Connector </t>
  </si>
  <si>
    <t xml:space="preserve"> 85010510 </t>
  </si>
  <si>
    <t xml:space="preserve"> OMNILUX XOP-30 100-240V/3000W Flat Connector </t>
  </si>
  <si>
    <t xml:space="preserve"> 12602728 </t>
  </si>
  <si>
    <t xml:space="preserve"> LAVOCE BF10.10LA 1" Bullet Tweeter, Ferrite </t>
  </si>
  <si>
    <t>LAVOCE</t>
  </si>
  <si>
    <t xml:space="preserve"> 12603016 </t>
  </si>
  <si>
    <t xml:space="preserve"> LAVOCE CAN123.00T 12" Coaxial Speaker, Neodymium, Aluminium Basekt </t>
  </si>
  <si>
    <t xml:space="preserve"> 12603017 </t>
  </si>
  <si>
    <t xml:space="preserve"> LAVOCE CAN123.00TH 12" Coaxial Speaker With Horn, Neodymium, Aluminium Basket </t>
  </si>
  <si>
    <t xml:space="preserve"> 12603018 </t>
  </si>
  <si>
    <t xml:space="preserve"> LAVOCE CAN143.00T 13.5" Coaxial Speaker, Neodymium, Aluminium Basket </t>
  </si>
  <si>
    <t xml:space="preserve"> 12603019 </t>
  </si>
  <si>
    <t xml:space="preserve"> LAVOCE CAN143.00TH 13.5" Coaxial Speaker With Horn, Neodymium, Aluminium Basekt </t>
  </si>
  <si>
    <t xml:space="preserve"> 12603012 </t>
  </si>
  <si>
    <t xml:space="preserve"> LAVOCE CSF051.21 5" Coaxial, Ferrite-Neodymium Magnet, Steel Basket Driver </t>
  </si>
  <si>
    <t xml:space="preserve"> 12603013 </t>
  </si>
  <si>
    <t xml:space="preserve"> LAVOCE CSF061.21 6.5" Coaxial, Ferrite-Neodymium Magnet, Steel Basket Driver </t>
  </si>
  <si>
    <t xml:space="preserve"> 12603021 </t>
  </si>
  <si>
    <t xml:space="preserve"> LAVOCE CSF061.70K 6.5" Coaxial Speaker, Ferrite, Steel Basket Driver </t>
  </si>
  <si>
    <t xml:space="preserve"> 12603020 </t>
  </si>
  <si>
    <t xml:space="preserve"> LAVOCE CSF082.00K 8" Coaxial Speaker, Ferrite, Steel Basket Driver </t>
  </si>
  <si>
    <t xml:space="preserve"> 12603022 </t>
  </si>
  <si>
    <t xml:space="preserve"> LAVOCE CSF102.50K 10" Coaxial Speaker, Ferrite, Steel Basket Driver </t>
  </si>
  <si>
    <t xml:space="preserve"> 12603023 </t>
  </si>
  <si>
    <t xml:space="preserve"> LAVOCE CSF122.50K 10" Coaxial Speaker, Ferrite, Steel Basket Driver </t>
  </si>
  <si>
    <t xml:space="preserve"> 12602719 </t>
  </si>
  <si>
    <t xml:space="preserve"> LAVOCE DF10.101L 1" Compression Driver, Ferrite Magnet </t>
  </si>
  <si>
    <t xml:space="preserve"> 12602729 </t>
  </si>
  <si>
    <t xml:space="preserve"> LAVOCE DF10.101LE 1" Compression Driver, Ferrite Magnet </t>
  </si>
  <si>
    <t xml:space="preserve"> 12602718 </t>
  </si>
  <si>
    <t xml:space="preserve"> LAVOCE DF10.101LM 1" Compression Driver, Ferrite Magnet </t>
  </si>
  <si>
    <t xml:space="preserve"> 12602724 </t>
  </si>
  <si>
    <t xml:space="preserve"> LAVOCE DF10.101LS 1" Compression Driver, Ferrite Magnet </t>
  </si>
  <si>
    <t xml:space="preserve"> 12602714 </t>
  </si>
  <si>
    <t xml:space="preserve"> LAVOCE DF10.14 1" Compression Driver, Ferrite Magnet </t>
  </si>
  <si>
    <t xml:space="preserve"> 12602954 </t>
  </si>
  <si>
    <t xml:space="preserve"> LAVOCE DF10.14-16 1" Compression Driver, Ferrite </t>
  </si>
  <si>
    <t xml:space="preserve"> 12602720 </t>
  </si>
  <si>
    <t xml:space="preserve"> LAVOCE DF10.142LK 1" Compression Driver, Ferrite Magnet </t>
  </si>
  <si>
    <t xml:space="preserve"> 12602792 </t>
  </si>
  <si>
    <t xml:space="preserve"> LAVOCE DF10.142LK-8 diaphragma Repair kit </t>
  </si>
  <si>
    <t xml:space="preserve"> 12602725 </t>
  </si>
  <si>
    <t xml:space="preserve"> LAVOCE DF10.142LKS 1" Compression Driver, Ferrite Magnet </t>
  </si>
  <si>
    <t xml:space="preserve"> 12602955 </t>
  </si>
  <si>
    <t xml:space="preserve"> LAVOCE DF10.142LM 1" Compression Driver, Ferrite Magnet, </t>
  </si>
  <si>
    <t xml:space="preserve"> 12602731 </t>
  </si>
  <si>
    <t xml:space="preserve"> LAVOCE DF10.143 1" Compression Driver, Ferrite Magnet </t>
  </si>
  <si>
    <t xml:space="preserve"> 12602730 </t>
  </si>
  <si>
    <t xml:space="preserve"> LAVOCE DF10.144LK 1" Compression Driver, Ferrite Magnet </t>
  </si>
  <si>
    <t xml:space="preserve"> 12602790 </t>
  </si>
  <si>
    <t xml:space="preserve"> LAVOCE DF10.14-8 1" diaphragma Repair kit </t>
  </si>
  <si>
    <t xml:space="preserve"> 12602715 </t>
  </si>
  <si>
    <t xml:space="preserve"> LAVOCE DF10.17 1" Compression Driver, Ferrite Magnet </t>
  </si>
  <si>
    <t xml:space="preserve"> 12602956 </t>
  </si>
  <si>
    <t xml:space="preserve"> LAVOCE DF10.171K 1" Compression Driver, Ferrite Magnet, </t>
  </si>
  <si>
    <t xml:space="preserve"> 12602726 </t>
  </si>
  <si>
    <t xml:space="preserve"> LAVOCE DF10.171M 1" Compression Driver, Ferrite Magnet </t>
  </si>
  <si>
    <t xml:space="preserve"> 12602958 </t>
  </si>
  <si>
    <t xml:space="preserve"> LAVOCE DF10.172K 1" Compression Driver, Ferrite Magnet, </t>
  </si>
  <si>
    <t xml:space="preserve"> 12602727 </t>
  </si>
  <si>
    <t xml:space="preserve"> LAVOCE DF10.172KS 1" Compression Driver, Ferrite Magnet </t>
  </si>
  <si>
    <t xml:space="preserve"> 12602957 </t>
  </si>
  <si>
    <t xml:space="preserve"> LAVOCE DF10.172M 1" Compression Driver, Ferrite Magnet, </t>
  </si>
  <si>
    <t xml:space="preserve"> 12602716 </t>
  </si>
  <si>
    <t xml:space="preserve"> LAVOCE DF10.17T 1" Compression Driver Ferrite Magnet </t>
  </si>
  <si>
    <t xml:space="preserve"> 12602732 </t>
  </si>
  <si>
    <t xml:space="preserve"> LAVOCE DF14.300T 1.4" Compression Driver, Ferrite Magnet </t>
  </si>
  <si>
    <t xml:space="preserve"> 12602722 </t>
  </si>
  <si>
    <t xml:space="preserve"> LAVOCE DF14.30T 1.4" Compression Driver, Ferrite Magnet </t>
  </si>
  <si>
    <t xml:space="preserve"> 12602723 </t>
  </si>
  <si>
    <t xml:space="preserve"> LAVOCE DF20.30T 2" Compression Driver, Ferrite Magnet </t>
  </si>
  <si>
    <t xml:space="preserve"> 12602791 </t>
  </si>
  <si>
    <t xml:space="preserve"> LAVOCE DF20.30T-8 diaphragma Repair kit </t>
  </si>
  <si>
    <t xml:space="preserve"> 12602818 </t>
  </si>
  <si>
    <t xml:space="preserve"> LAVOCE DN07.10LM 0.7" Compression Driver, Neodymium Magnet </t>
  </si>
  <si>
    <t xml:space="preserve"> 12602811 </t>
  </si>
  <si>
    <t xml:space="preserve"> LAVOCE DN10.14 1" Compression Driver, Neodymium Magnet </t>
  </si>
  <si>
    <t xml:space="preserve"> 12602829 </t>
  </si>
  <si>
    <t xml:space="preserve"> LAVOCE DN10.142 1" Compression Driver, Neodymium Magnet </t>
  </si>
  <si>
    <t xml:space="preserve"> 12602831 </t>
  </si>
  <si>
    <t xml:space="preserve"> LAVOCE DN10.143 1" Compression Driver, Neodymium Magnet </t>
  </si>
  <si>
    <t xml:space="preserve"> 12602890 </t>
  </si>
  <si>
    <t xml:space="preserve"> LAVOCE DN10.14-8 Repair diaphragma </t>
  </si>
  <si>
    <t xml:space="preserve"> 12602810 </t>
  </si>
  <si>
    <t xml:space="preserve"> LAVOCE DN10.14M 1" Compression Driver Neodymium Magnet </t>
  </si>
  <si>
    <t xml:space="preserve"> 12602813 </t>
  </si>
  <si>
    <t xml:space="preserve"> LAVOCE DN10.17 1" Compression Driver, Neodymium Magnet </t>
  </si>
  <si>
    <t xml:space="preserve"> 12602830 </t>
  </si>
  <si>
    <t xml:space="preserve"> LAVOCE DN10.172K 1" Compression Driver, Neodymium Magnet </t>
  </si>
  <si>
    <t xml:space="preserve"> 12602820 </t>
  </si>
  <si>
    <t xml:space="preserve"> LAVOCE DN10.172KS 1" Compression Driver, Neodymium Motor </t>
  </si>
  <si>
    <t xml:space="preserve"> 12602821 </t>
  </si>
  <si>
    <t xml:space="preserve"> LAVOCE DN10.172M 1" Compression Driver, Neodymium Motor </t>
  </si>
  <si>
    <t xml:space="preserve"> 12602815 </t>
  </si>
  <si>
    <t xml:space="preserve"> LAVOCE DN10.17T 1" Compression Driver Neodymium Magnet </t>
  </si>
  <si>
    <t xml:space="preserve"> 12602816 </t>
  </si>
  <si>
    <t xml:space="preserve"> LAVOCE DN14.25T 1.4" Compression Driver, Neodymium Magnet </t>
  </si>
  <si>
    <t xml:space="preserve"> 12602960 </t>
  </si>
  <si>
    <t xml:space="preserve"> LAVOCE DN14.25T-16 1.4" Compression Driver, Neodymium Magnet, </t>
  </si>
  <si>
    <t xml:space="preserve"> 12602819 </t>
  </si>
  <si>
    <t xml:space="preserve"> LAVOCE DN14.300T 1.4" Compression Driver, Neodymium Motor </t>
  </si>
  <si>
    <t xml:space="preserve"> 12602833 </t>
  </si>
  <si>
    <t xml:space="preserve"> LAVOCE DN14.300TK 1.4" Compression Driver, Neodymium </t>
  </si>
  <si>
    <t xml:space="preserve"> 12602832 </t>
  </si>
  <si>
    <t xml:space="preserve"> LAVOCE DN14.301T 1.4" Compression Driver, Neodymium </t>
  </si>
  <si>
    <t xml:space="preserve"> 12602817 </t>
  </si>
  <si>
    <t xml:space="preserve"> LAVOCE DN14.30T 1.4" Compression Driver, Neodymium Motor </t>
  </si>
  <si>
    <t xml:space="preserve"> 12602961 </t>
  </si>
  <si>
    <t xml:space="preserve"> LAVOCE DN14.30T-16 1.4" Compression Driver, Neodymium Magnet, </t>
  </si>
  <si>
    <t xml:space="preserve"> 12602822 </t>
  </si>
  <si>
    <t xml:space="preserve"> LAVOCE DN14.30TK 1.4" Compression Driver, Neodymium </t>
  </si>
  <si>
    <t xml:space="preserve"> 12602891 </t>
  </si>
  <si>
    <t xml:space="preserve"> LAVOCE DN14.30TK-8 Repair diaphragma </t>
  </si>
  <si>
    <t xml:space="preserve"> 12602962 </t>
  </si>
  <si>
    <t xml:space="preserve"> LAVOCE DN14.40T 1.4" Compression Driver, Neodymium Magnet, </t>
  </si>
  <si>
    <t xml:space="preserve"> 12602892 </t>
  </si>
  <si>
    <t xml:space="preserve"> LAVOCE DN14.40T-8 Repair diaphragma </t>
  </si>
  <si>
    <t xml:space="preserve"> 12602823 </t>
  </si>
  <si>
    <t xml:space="preserve"> LAVOCE DN20.40T 2" Compression Driver, Neodymium </t>
  </si>
  <si>
    <t xml:space="preserve"> 12602918 </t>
  </si>
  <si>
    <t xml:space="preserve"> LAVOCE FAN030.71 3" Fullrange Neodymium Magnet Aluminium Basket Driver </t>
  </si>
  <si>
    <t xml:space="preserve"> 12603218 </t>
  </si>
  <si>
    <t xml:space="preserve"> LAVOCE FBASS08-18 8" Bass Guitar Woofer, Ferrite Magnet Steel Basket Driver </t>
  </si>
  <si>
    <t xml:space="preserve"> 12603210 </t>
  </si>
  <si>
    <t xml:space="preserve"> LAVOCE FBASS10-18 10" Bass Guitar Woofer, Ferrite Magnet Steel Basket Driver </t>
  </si>
  <si>
    <t xml:space="preserve"> 12603213 </t>
  </si>
  <si>
    <t xml:space="preserve"> LAVOCE FBASS12-20 12" Bass Guitar Woofer, Ferrite Magnet Steel Basket Driver </t>
  </si>
  <si>
    <t xml:space="preserve"> 12603216 </t>
  </si>
  <si>
    <t xml:space="preserve"> LAVOCE FBASS15-20 15" Bass Guitar Woofer, Ferrite Magnet Steel Basket Driver </t>
  </si>
  <si>
    <t xml:space="preserve"> 12602915 </t>
  </si>
  <si>
    <t xml:space="preserve"> LAVOCE FSF030.70 3" Fullrange, Ferrite Magnet, Steel Basket Driver </t>
  </si>
  <si>
    <t xml:space="preserve"> 12602922 </t>
  </si>
  <si>
    <t xml:space="preserve"> LAVOCE FSF030.70-16 3" Fullrange, Ferrite Magnet, Steel Basket Driver </t>
  </si>
  <si>
    <t xml:space="preserve"> 12602919 </t>
  </si>
  <si>
    <t xml:space="preserve"> LAVOCE FSF041.00 4" Fullrange, Ferrite Magnet, Steel Basket Driver </t>
  </si>
  <si>
    <t xml:space="preserve"> 12602924 </t>
  </si>
  <si>
    <t xml:space="preserve"> LAVOCE FSF041.00-16 4" Fullrange, Ferrite Magnet, Steel Basket Driver </t>
  </si>
  <si>
    <t xml:space="preserve"> 12602966 </t>
  </si>
  <si>
    <t xml:space="preserve"> LAVOCE FSF122.02 12" Fullrange Ferrite Magnet, Steel Basket Driver </t>
  </si>
  <si>
    <t xml:space="preserve"> 12602912 </t>
  </si>
  <si>
    <t xml:space="preserve"> LAVOCE FSN020.71F 2" Fullrange, Neodymium Magnet, Steel Basket Driver </t>
  </si>
  <si>
    <t xml:space="preserve"> 12602913 </t>
  </si>
  <si>
    <t xml:space="preserve"> LAVOCE FSN020.72 2" Fullrange, Neodymium Magnet, Steel Basket Driver </t>
  </si>
  <si>
    <t xml:space="preserve"> 12602921 </t>
  </si>
  <si>
    <t xml:space="preserve"> LAVOCE FSN021.02 2" Fullrange, Neodymium Magnet, Steel Basket Driver </t>
  </si>
  <si>
    <t xml:space="preserve"> 12602916 </t>
  </si>
  <si>
    <t xml:space="preserve"> LAVOCE FSN030.71 3" Fullrange, Neodymium Magnet, Steel Basket Driver </t>
  </si>
  <si>
    <t xml:space="preserve"> 12602917 </t>
  </si>
  <si>
    <t xml:space="preserve"> LAVOCE FSN030.72 3" Fullrange, Neodymium Magnet, Steel Basket Driver </t>
  </si>
  <si>
    <t xml:space="preserve"> 12602920 </t>
  </si>
  <si>
    <t xml:space="preserve"> LAVOCE FSN041.00 4" Fullrange, Neodymium Magnet, Steel Basket Driver </t>
  </si>
  <si>
    <t xml:space="preserve"> 12602925 </t>
  </si>
  <si>
    <t xml:space="preserve"> LAVOCE FSN041.00-16 4" Fullrange, Neodymium Magnet, Steel Basket Driver </t>
  </si>
  <si>
    <t xml:space="preserve"> 12603320 </t>
  </si>
  <si>
    <t xml:space="preserve"> LAVOCE HD1004 1" Aluminum Horn </t>
  </si>
  <si>
    <t xml:space="preserve"> 12603321 </t>
  </si>
  <si>
    <t xml:space="preserve"> LAVOCE HD1403 1.4" Aluminum Horn </t>
  </si>
  <si>
    <t xml:space="preserve"> 12603212 </t>
  </si>
  <si>
    <t xml:space="preserve"> LAVOCE LBASS12-15 12" Bass Guitar Woofer, Ferrite Magnet Steel Basket Driver </t>
  </si>
  <si>
    <t xml:space="preserve"> 12603215 </t>
  </si>
  <si>
    <t xml:space="preserve"> LAVOCE LBASS15-15 15" Bass Guitar Woofer, Ferrite Magnet Steel Basket Driver </t>
  </si>
  <si>
    <t xml:space="preserve"> 12602509 </t>
  </si>
  <si>
    <t xml:space="preserve"> LAVOCE MAF061.50 6.5" Woofer, Ferrite, Aluminium Basket Driver </t>
  </si>
  <si>
    <t xml:space="preserve"> 12602508 </t>
  </si>
  <si>
    <t xml:space="preserve"> LAVOCE MAF082.00 8" Woofer, Ferrite, Aluminium Basket Driver </t>
  </si>
  <si>
    <t xml:space="preserve"> 12602935 </t>
  </si>
  <si>
    <t xml:space="preserve"> LAVOCE MAF103.00 10" Midrange, Ferrite Magnet, Alu Basket Driver </t>
  </si>
  <si>
    <t xml:space="preserve"> 12602611 </t>
  </si>
  <si>
    <t xml:space="preserve"> LAVOCE MAN061.80 6.5" Midrange-Woofer, Neodymium Magnet Aluminium Basket Driver </t>
  </si>
  <si>
    <t xml:space="preserve"> 12602929 </t>
  </si>
  <si>
    <t xml:space="preserve"> LAVOCE MAN062.00  6.5" Midrange, Neodyme Magnet, Aluminium Basket Driver </t>
  </si>
  <si>
    <t xml:space="preserve"> 12602930 </t>
  </si>
  <si>
    <t xml:space="preserve"> LAVOCE MAN062.00 6.5" Midrange, Neodyme Magnet Aluminium Basket Driver </t>
  </si>
  <si>
    <t xml:space="preserve"> 12602633 </t>
  </si>
  <si>
    <t xml:space="preserve"> LAVOCE MAN062.00 6.5" Midrange-Woofer, Neodymium Magnet Aluminium Basket Driver </t>
  </si>
  <si>
    <t xml:space="preserve"> 12602927 </t>
  </si>
  <si>
    <t xml:space="preserve"> LAVOCE MSF061.50  6.5" Midrange, Ferrite Magnet Steel Basket Driver </t>
  </si>
  <si>
    <t xml:space="preserve"> 12603219 </t>
  </si>
  <si>
    <t xml:space="preserve"> LAVOCE NBASS08-20 8" Bass Guitar Woofer, Neodymium Magnet Steel Basket Driver </t>
  </si>
  <si>
    <t xml:space="preserve"> 12603211 </t>
  </si>
  <si>
    <t xml:space="preserve"> LAVOCE NBASS10-20 10" Bass Guitar Woofer, Neodymium Magnet Steel Basket Driver </t>
  </si>
  <si>
    <t xml:space="preserve"> 12603214 </t>
  </si>
  <si>
    <t xml:space="preserve"> LAVOCE NBASS12-30 12" Bass Guitar Woofer, Neodymium Magnet Steel Basket Driver </t>
  </si>
  <si>
    <t xml:space="preserve"> 12603217 </t>
  </si>
  <si>
    <t xml:space="preserve"> LAVOCE NBASS15-30 15" Bass Guitar Woofer, Neodymium Magnet Steel Basket Driver </t>
  </si>
  <si>
    <t xml:space="preserve"> 12602539 </t>
  </si>
  <si>
    <t xml:space="preserve"> LAVOCE SAF184.01 18" Subwoofer Ferrite, Magnet Aluminium Basket Driver </t>
  </si>
  <si>
    <t xml:space="preserve"> 12602593 </t>
  </si>
  <si>
    <t xml:space="preserve"> LAVOCE SAF184.01-8 Recone kit - glue included </t>
  </si>
  <si>
    <t xml:space="preserve"> 12602540 </t>
  </si>
  <si>
    <t xml:space="preserve"> LAVOCE SAF184.02 18" Subwoofer Ferrite, Magnet Aluminium Basket Driver </t>
  </si>
  <si>
    <t xml:space="preserve"> 12602541 </t>
  </si>
  <si>
    <t xml:space="preserve"> LAVOCE SAF184.03 18" Subwoofer Ferrite, Magnet Aluminium Basket Driver </t>
  </si>
  <si>
    <t xml:space="preserve"> 12602950 </t>
  </si>
  <si>
    <t xml:space="preserve"> LAVOCE SAF184.03-4 18" Subwoofer Ferrite Magnet, Aluminium Basket Driver </t>
  </si>
  <si>
    <t xml:space="preserve"> 12602594 </t>
  </si>
  <si>
    <t xml:space="preserve"> LAVOCE SAF184.03-8 Recone kit - glue included </t>
  </si>
  <si>
    <t xml:space="preserve"> 12602542 </t>
  </si>
  <si>
    <t xml:space="preserve"> LAVOCE SAF184.04 18" Subwoofer Ferrite, Magnet Aluminium Basket Driver </t>
  </si>
  <si>
    <t xml:space="preserve"> 12602638 </t>
  </si>
  <si>
    <t xml:space="preserve"> LAVOCE SAF184.04-4 18" Subwoofer Ferrite, Magnet Aluminium Basket Driver </t>
  </si>
  <si>
    <t xml:space="preserve"> 12602595 </t>
  </si>
  <si>
    <t xml:space="preserve"> LAVOCE SAF184.04-8 Recone kit - glue included </t>
  </si>
  <si>
    <t xml:space="preserve"> 12602949 </t>
  </si>
  <si>
    <t xml:space="preserve"> LAVOCE SAF184.05 18" Subwoofer Ferrite Magnet, Aluminium Basket Driver </t>
  </si>
  <si>
    <t xml:space="preserve"> 12602990 </t>
  </si>
  <si>
    <t xml:space="preserve"> LAVOCE SAF184.05-8 Recone kit - glue included </t>
  </si>
  <si>
    <t xml:space="preserve"> 12602951 </t>
  </si>
  <si>
    <t xml:space="preserve"> LAVOCE SAF184.50 18" Subwoofer Ferrite Magnet, Aluminium Basket Driver </t>
  </si>
  <si>
    <t xml:space="preserve"> 12602552 </t>
  </si>
  <si>
    <t xml:space="preserve"> LAVOCE SAF214.50 21" Subwoofer Ferrite, Magnet Aluminium Basket Driver </t>
  </si>
  <si>
    <t xml:space="preserve"> 12602596 </t>
  </si>
  <si>
    <t xml:space="preserve"> LAVOCE SAF214.50-8 Recone kit - glue included </t>
  </si>
  <si>
    <t xml:space="preserve"> 12602625 </t>
  </si>
  <si>
    <t xml:space="preserve"> LAVOCE SAN184.02 18" Subwoofer Neodymium Magnet Aluminium Basket Driver </t>
  </si>
  <si>
    <t xml:space="preserve"> 12602639 </t>
  </si>
  <si>
    <t xml:space="preserve"> LAVOCE SAN184.02-4 18" Subwoofer Neodymium Magnet Aluminium Basket Driver </t>
  </si>
  <si>
    <t xml:space="preserve"> 12602626 </t>
  </si>
  <si>
    <t xml:space="preserve"> LAVOCE SAN184.03 18" Subwoofer Neodymium Magnet Aluminium Basket Driver </t>
  </si>
  <si>
    <t xml:space="preserve"> 12602690 </t>
  </si>
  <si>
    <t xml:space="preserve"> LAVOCE SAN184.03-8 Recone kit - glue included </t>
  </si>
  <si>
    <t xml:space="preserve"> 12602952 </t>
  </si>
  <si>
    <t xml:space="preserve"> LAVOCE SAN184.50 18" Subwoofer Neodyme Magnet, Aluminium Basket Driver </t>
  </si>
  <si>
    <t xml:space="preserve"> 12602640 </t>
  </si>
  <si>
    <t xml:space="preserve"> LAVOCE SAN184.50-4 18" Subwoofer Neodymium Magnet Aluminium Basket Driver </t>
  </si>
  <si>
    <t xml:space="preserve"> 12602993 </t>
  </si>
  <si>
    <t xml:space="preserve"> LAVOCE SAN184.50-8 Recone kit - glue included </t>
  </si>
  <si>
    <t xml:space="preserve"> 12602824 </t>
  </si>
  <si>
    <t xml:space="preserve"> LAVOCE SAN184.50iP 18" Subwoofer Neodymium Magnet Aluminium Basket Driver </t>
  </si>
  <si>
    <t xml:space="preserve"> 12602825 </t>
  </si>
  <si>
    <t xml:space="preserve"> LAVOCE SAN184.51 18" Subwoofer Neodymium Magnet Aluminium </t>
  </si>
  <si>
    <t xml:space="preserve"> 12602627 </t>
  </si>
  <si>
    <t xml:space="preserve"> LAVOCE SAN214.50 21" Subwoofer Neodymium Magnet Aluminium Basket Driver </t>
  </si>
  <si>
    <t xml:space="preserve"> 12602637 </t>
  </si>
  <si>
    <t xml:space="preserve"> LAVOCE SAN214.50-4 21" Subwoofer Neodymium Magnet Aluminium Basket Driver </t>
  </si>
  <si>
    <t xml:space="preserve"> 12602691 </t>
  </si>
  <si>
    <t xml:space="preserve"> LAVOCE SAN214.50-8 Recone kit - glue included </t>
  </si>
  <si>
    <t xml:space="preserve"> 12602953 </t>
  </si>
  <si>
    <t xml:space="preserve"> LAVOCE SAN215.30 21" Subwoofer Neodymium Magnet, Aluminium Basket Driver </t>
  </si>
  <si>
    <t xml:space="preserve"> 12602641 </t>
  </si>
  <si>
    <t xml:space="preserve"> LAVOCE SAN215.30-4 21" Subwoofer Neodymium Magnet Aluminium Basket Driver </t>
  </si>
  <si>
    <t xml:space="preserve"> 12602826 </t>
  </si>
  <si>
    <t xml:space="preserve"> LAVOCE SAN216.00iP 21" Subwoofer Neodymium Magnet Aluminium Basket Driver </t>
  </si>
  <si>
    <t xml:space="preserve"> 12602516 </t>
  </si>
  <si>
    <t xml:space="preserve"> LAVOCE SSF081.50 8" Subwoofer Ferrite Magnet Steel Basket Driver </t>
  </si>
  <si>
    <t xml:space="preserve"> 12602517 </t>
  </si>
  <si>
    <t xml:space="preserve"> LAVOCE SSF082.00L 8" Subwoofer Ferrite, Magnet Steel Basket Driver </t>
  </si>
  <si>
    <t xml:space="preserve"> 12602521 </t>
  </si>
  <si>
    <t xml:space="preserve"> LAVOCE SSF102.40 10" Subwoofer Ferrite, Magnet Steel Basket Driver </t>
  </si>
  <si>
    <t xml:space="preserve"> 12602524 </t>
  </si>
  <si>
    <t xml:space="preserve"> LAVOCE SSF102.50L 10" Subwoofer Ferrite, Magnet Steel Basket Driver </t>
  </si>
  <si>
    <t xml:space="preserve"> 12602527 </t>
  </si>
  <si>
    <t xml:space="preserve"> LAVOCE SSF122.50L 12" Subwoofer Ferrite, Magnet Steel Basket Driver </t>
  </si>
  <si>
    <t xml:space="preserve"> 12602533 </t>
  </si>
  <si>
    <t xml:space="preserve"> LAVOCE SSF153.00 15" Subwoofer Ferrite, Magnet Steel Basket Driver </t>
  </si>
  <si>
    <t xml:space="preserve"> 12602555 </t>
  </si>
  <si>
    <t xml:space="preserve"> LAVOCE SSF153.00-4 15" Subwoofer Ferrite, Magnet Steel Basket Driver </t>
  </si>
  <si>
    <t xml:space="preserve"> 12602620 </t>
  </si>
  <si>
    <t xml:space="preserve"> LAVOCE SSN153.00 15" Subwoofer Neodymium Magnet Steel Basket Driver </t>
  </si>
  <si>
    <t xml:space="preserve"> 12603110 </t>
  </si>
  <si>
    <t xml:space="preserve"> LAVOCE TN100.70 1" Soft Dome Tweeter, Neodymium Magnet </t>
  </si>
  <si>
    <t xml:space="preserve"> 12603112 </t>
  </si>
  <si>
    <t xml:space="preserve"> LAVOCE TN101.00 1" Soft Dome Tweeter, Neodymium Magnet </t>
  </si>
  <si>
    <t xml:space="preserve"> 12603111 </t>
  </si>
  <si>
    <t xml:space="preserve"> LAVOCE TN131.00 1.3" Soft Dome Tweeter, Neodymium Magnet </t>
  </si>
  <si>
    <t xml:space="preserve"> 12602514 </t>
  </si>
  <si>
    <t xml:space="preserve"> LAVOCE WAF061.80 6.5" Woofer, Ferrite, Aluminium Basket Driver </t>
  </si>
  <si>
    <t xml:space="preserve"> 12602556 </t>
  </si>
  <si>
    <t xml:space="preserve"> LAVOCE WAF061.80-16 6.5" Woofer, Ferrite, Aluminium Basket Driver </t>
  </si>
  <si>
    <t xml:space="preserve"> 12602518 </t>
  </si>
  <si>
    <t xml:space="preserve"> LAVOCE WAF082.00 8" Woofer, Ferrite, Magnet Aluminium Basket Driver </t>
  </si>
  <si>
    <t xml:space="preserve"> 12602522 </t>
  </si>
  <si>
    <t xml:space="preserve"> LAVOCE WAF102.50 10" Woofer, Ferrite, Magnet Aluminium Basket Driver </t>
  </si>
  <si>
    <t xml:space="preserve"> 12602523 </t>
  </si>
  <si>
    <t xml:space="preserve"> LAVOCE WAF102.50A 10" Woofer, Ferrite, Magnet Aluminium Basket Driver </t>
  </si>
  <si>
    <t xml:space="preserve"> 12602553 </t>
  </si>
  <si>
    <t xml:space="preserve"> LAVOCE WAF102.50A-16 10" Woofer Ferrite Magnet Aluminium Basket Driver </t>
  </si>
  <si>
    <t xml:space="preserve"> 12602545 </t>
  </si>
  <si>
    <t xml:space="preserve"> LAVOCE WAF102.51 10" Woofer, Ferrite, Magnet Aluminium Basket Driver </t>
  </si>
  <si>
    <t xml:space="preserve"> 12602528 </t>
  </si>
  <si>
    <t xml:space="preserve"> LAVOCE WAF122.50 12" Woofer, Ferrite, Magnet Aluminium Basket Driver </t>
  </si>
  <si>
    <t xml:space="preserve"> 12602940 </t>
  </si>
  <si>
    <t xml:space="preserve"> LAVOCE WAF122.50-4 12" Woofer, Ferrite Magnet, Aluminium Basket Driver </t>
  </si>
  <si>
    <t xml:space="preserve"> 12602530 </t>
  </si>
  <si>
    <t xml:space="preserve"> LAVOCE WAF123.00 12" Woofer, Ferrite, Magnet Aluminium Basket Driver </t>
  </si>
  <si>
    <t xml:space="preserve"> 12602557 </t>
  </si>
  <si>
    <t xml:space="preserve"> LAVOCE WAF123.00-4 12" Woofer, Ferrite, Magnet Aluminium Basket Driver </t>
  </si>
  <si>
    <t xml:space="preserve"> 12602529 </t>
  </si>
  <si>
    <t xml:space="preserve"> LAVOCE WAF123.01 12" Woofer, Ferrite, Magnet Aluminium Basket Driver </t>
  </si>
  <si>
    <t xml:space="preserve"> 12602547 </t>
  </si>
  <si>
    <t xml:space="preserve"> LAVOCE WAF123.02 12" Woofer, Ferrite, Magnet Aluminium Basket Driver </t>
  </si>
  <si>
    <t xml:space="preserve"> 12602549 </t>
  </si>
  <si>
    <t xml:space="preserve"> LAVOCE WAF124.01 12" Woofer, Ferrite, Magnet Aluminium Basket Driver </t>
  </si>
  <si>
    <t xml:space="preserve"> 12602944 </t>
  </si>
  <si>
    <t xml:space="preserve"> LAVOCE WAF124.02 12" Woofer, Ferrite Magnet, Aluminium Basket Driver </t>
  </si>
  <si>
    <t xml:space="preserve"> 12602534 </t>
  </si>
  <si>
    <t xml:space="preserve"> LAVOCE WAF153.00 15" Woofer, Ferrite, Magnet Aluminium Basket Driver </t>
  </si>
  <si>
    <t xml:space="preserve"> 12602946 </t>
  </si>
  <si>
    <t xml:space="preserve"> LAVOCE WAF153.02 15" Woofer, Ferrite Magnet, Aluminium Basket Driver </t>
  </si>
  <si>
    <t xml:space="preserve"> 12602537 </t>
  </si>
  <si>
    <t xml:space="preserve"> LAVOCE WAF154.00 15" Subwoofer Ferrite, Magnet Aluminium Basket Driver </t>
  </si>
  <si>
    <t xml:space="preserve"> 12602592 </t>
  </si>
  <si>
    <t xml:space="preserve"> LAVOCE WAF154.00-8 Recone kit - glue included </t>
  </si>
  <si>
    <t xml:space="preserve"> 12602536 </t>
  </si>
  <si>
    <t xml:space="preserve"> LAVOCE WAF154.01 15" Subwoofer Ferrite, Magnet Aluminium Basket Driver </t>
  </si>
  <si>
    <t xml:space="preserve"> 12602591 </t>
  </si>
  <si>
    <t xml:space="preserve"> LAVOCE WAF154.01-8 Recone kit - glue included </t>
  </si>
  <si>
    <t xml:space="preserve"> 12602535 </t>
  </si>
  <si>
    <t xml:space="preserve"> LAVOCE WAF154.02 15" Subwoofer Ferrite, Magnet Aluminium Basket Driver </t>
  </si>
  <si>
    <t xml:space="preserve"> 12602590 </t>
  </si>
  <si>
    <t xml:space="preserve"> LAVOCE WAF154.02-8 Recone kit - glue included </t>
  </si>
  <si>
    <t xml:space="preserve"> 12602947 </t>
  </si>
  <si>
    <t xml:space="preserve"> LAVOCE WAF154.03 15" Woofer, Ferrite Magnet, Aluminium Basket Driver </t>
  </si>
  <si>
    <t xml:space="preserve"> 12602928 </t>
  </si>
  <si>
    <t xml:space="preserve"> LAVOCE WAN061.80  6.5" Woofer, Neodyme Magnet, Aluminium Basket Driver </t>
  </si>
  <si>
    <t xml:space="preserve"> 12602932 </t>
  </si>
  <si>
    <t xml:space="preserve"> LAVOCE WAN082.01 8" Woofer, Neodyme Magnet, Aluminium Basket Driver </t>
  </si>
  <si>
    <t xml:space="preserve"> 12602613 </t>
  </si>
  <si>
    <t xml:space="preserve"> LAVOCE WAN082.50 8" Woofer, Neodymium Magnet Aluminium Basket Driver </t>
  </si>
  <si>
    <t xml:space="preserve"> 12602615 </t>
  </si>
  <si>
    <t xml:space="preserve"> LAVOCE WAN102.50 10" Woofer, Neodymium Magnet Aluminium Basket Driver </t>
  </si>
  <si>
    <t xml:space="preserve"> 12602554 </t>
  </si>
  <si>
    <t xml:space="preserve"> LAVOCE WAN102.50-16 10" Woofer, Neodym, Aluminium Basked </t>
  </si>
  <si>
    <t xml:space="preserve"> 12602630 </t>
  </si>
  <si>
    <t xml:space="preserve"> LAVOCE WAN102.50LD 10" Woofer, Neodymium Magnet Aluminium Basket Driver </t>
  </si>
  <si>
    <t xml:space="preserve"> 12602631 </t>
  </si>
  <si>
    <t xml:space="preserve"> LAVOCE WAN103.01 10" Woofer, Neodymium Magnet Aluminium Basket Driver </t>
  </si>
  <si>
    <t xml:space="preserve"> 12602939 </t>
  </si>
  <si>
    <t xml:space="preserve"> LAVOCE WAN103.01-16 10" Woofer, Neodyme Magnet, Aluminium Basket Driver </t>
  </si>
  <si>
    <t xml:space="preserve"> 12602618 </t>
  </si>
  <si>
    <t xml:space="preserve"> LAVOCE WAN123.00 12" Woofer, Neodymium Magnet Aluminium Basket Driver </t>
  </si>
  <si>
    <t xml:space="preserve"> 12602943 </t>
  </si>
  <si>
    <t xml:space="preserve"> LAVOCE WAN123.00-16 12" Subwoofer Neodyme Magnet, Aluminium Basket Driver </t>
  </si>
  <si>
    <t xml:space="preserve"> 12602827 </t>
  </si>
  <si>
    <t xml:space="preserve"> LAVOCE WAN123.01 12" Subwoofer Neodymium Magnet Aluminium Basket Driver </t>
  </si>
  <si>
    <t xml:space="preserve"> 12602632 </t>
  </si>
  <si>
    <t xml:space="preserve"> LAVOCE WAN124.01 12" Woofer, Neodymium Magnet Aluminium Basket Driver </t>
  </si>
  <si>
    <t xml:space="preserve"> 12602621 </t>
  </si>
  <si>
    <t xml:space="preserve"> LAVOCE WAN153.00 15" Woofer, Neodymium Magnet Aluminium Basket Driver </t>
  </si>
  <si>
    <t xml:space="preserve"> 12602828 </t>
  </si>
  <si>
    <t xml:space="preserve"> LAVOCE WAN153.01 15" Subwoofer Neodymium Magnet Aluminium Basket Driver </t>
  </si>
  <si>
    <t xml:space="preserve"> 12602624 </t>
  </si>
  <si>
    <t xml:space="preserve"> LAVOCE WAN154.00 15" Subwoofer Neodymium Magnet Aluminium Basket Driver </t>
  </si>
  <si>
    <t xml:space="preserve"> 12602622 </t>
  </si>
  <si>
    <t xml:space="preserve"> LAVOCE WAN154.01 15" Woofer, Neodymium Magnet Aluminium Basket Driver </t>
  </si>
  <si>
    <t xml:space="preserve"> 12602923 </t>
  </si>
  <si>
    <t xml:space="preserve"> LAVOCE WSF030.70 3" Woofer, Ferrite, Magnet, Steel Basket Driver </t>
  </si>
  <si>
    <t xml:space="preserve"> 12602510 </t>
  </si>
  <si>
    <t xml:space="preserve"> LAVOCE WSF041.00 4" Woofer Ferrite Magnet Steel Basket Driver </t>
  </si>
  <si>
    <t xml:space="preserve"> 12602511 </t>
  </si>
  <si>
    <t xml:space="preserve"> LAVOCE WSF051.02 5" Woofer, Ferrite, Magnet Steel Basket Driver </t>
  </si>
  <si>
    <t xml:space="preserve"> 12602513 </t>
  </si>
  <si>
    <t xml:space="preserve"> LAVOCE WSF061.52 6.5" Woofer, Ferrite, Magnet Steel Basket Driver </t>
  </si>
  <si>
    <t xml:space="preserve"> 12602926 </t>
  </si>
  <si>
    <t xml:space="preserve"> LAVOCE WSF061.52-16 6.5" Woofer, Ferrite, Magnet, Steel Basket Driver </t>
  </si>
  <si>
    <t xml:space="preserve"> 12602515 </t>
  </si>
  <si>
    <t xml:space="preserve"> LAVOCE WSF081.82 8" Woofer, Ferrite, Magnet Steel Basket Driver </t>
  </si>
  <si>
    <t xml:space="preserve"> 12602635 </t>
  </si>
  <si>
    <t xml:space="preserve"> LAVOCE WSF081.82-16 8" Woofer, Ferrite, Magnet Steel Basket Driver </t>
  </si>
  <si>
    <t xml:space="preserve"> 12602965 </t>
  </si>
  <si>
    <t xml:space="preserve"> LAVOCE WSF101.70G 10" Guitar Woofer, Ferrite Magnet, Steel Basket Driver </t>
  </si>
  <si>
    <t xml:space="preserve"> 12602520 </t>
  </si>
  <si>
    <t xml:space="preserve"> LAVOCE WSF102.00 10" Woofer, Ferrite, Magnet Steel Basket Driver </t>
  </si>
  <si>
    <t xml:space="preserve"> 12602543 </t>
  </si>
  <si>
    <t xml:space="preserve"> LAVOCE WSF102.50 10" Woofer, Ferrite, Magnet Steel Basket Driver </t>
  </si>
  <si>
    <t xml:space="preserve"> 12603310 </t>
  </si>
  <si>
    <t xml:space="preserve"> LAVOCE WSF121.70G 12" Guitar Woofer, Ferrite Magnet Steel Basket Driver </t>
  </si>
  <si>
    <t xml:space="preserve"> 12602525 </t>
  </si>
  <si>
    <t xml:space="preserve"> LAVOCE WSF122.02 12" Woofer, Ferrite, Magnet Steel Basket Driver </t>
  </si>
  <si>
    <t xml:space="preserve"> 12602526 </t>
  </si>
  <si>
    <t xml:space="preserve"> LAVOCE WSF122.50 12" Woofer, Ferrite, Magnet Steel Basket Driver </t>
  </si>
  <si>
    <t xml:space="preserve"> 12602532 </t>
  </si>
  <si>
    <t xml:space="preserve"> LAVOCE WSF152.50 15" Woofer, Ferrite, Magnet Steel Basket Driver </t>
  </si>
  <si>
    <t xml:space="preserve"> 12602628 </t>
  </si>
  <si>
    <t xml:space="preserve"> LAVOCE WSN041.00 4" Woofer, Neodymium Magnet Steel Basket Driver </t>
  </si>
  <si>
    <t xml:space="preserve"> 12602634 </t>
  </si>
  <si>
    <t xml:space="preserve"> LAVOCE WSN041.00-16 4" Woofer, Neodymium Magnet Steel Basket Driver </t>
  </si>
  <si>
    <t xml:space="preserve"> 12602610 </t>
  </si>
  <si>
    <t xml:space="preserve"> LAVOCE WSN061.52 6.5" Woofer, Neodymium Magnet Steel Basket Driver </t>
  </si>
  <si>
    <t xml:space="preserve"> 12602614 </t>
  </si>
  <si>
    <t xml:space="preserve"> LAVOCE WSN102.00 10" Woofer Neodymium Magnet Steel Basket Driver </t>
  </si>
  <si>
    <t xml:space="preserve"> 12602544 </t>
  </si>
  <si>
    <t xml:space="preserve"> LAVOCE WSN102.50 10" Woofer, Ferrite, Magnet Steel Basket Driver </t>
  </si>
  <si>
    <t xml:space="preserve"> 12602617 </t>
  </si>
  <si>
    <t xml:space="preserve"> LAVOCE WSN122.50 12" Woofer, Neodymium Magnet Steel Basket Driver </t>
  </si>
  <si>
    <t xml:space="preserve"> 12602619 </t>
  </si>
  <si>
    <t xml:space="preserve"> LAVOCE WSN152.50 15" Woofer, Neodymium Magnet Steel Basket Driver </t>
  </si>
  <si>
    <t xml:space="preserve"> 12602550 </t>
  </si>
  <si>
    <t xml:space="preserve"> LAVOCE WXF15.400 15" Woofer, Ferrite, Magnet Aluminium Basket Driver </t>
  </si>
  <si>
    <t xml:space="preserve"> 12602551 </t>
  </si>
  <si>
    <t xml:space="preserve"> LAVOCE WXF15.800 15" Woofer, Ferrite, Magnet Aluminium Basket Driver </t>
  </si>
  <si>
    <t xml:space="preserve"> 51928722 </t>
  </si>
  <si>
    <t xml:space="preserve"> EUROLITE 10x Mounting Clip for 50mm Tube </t>
  </si>
  <si>
    <t>EUROLITE</t>
  </si>
  <si>
    <t xml:space="preserve"> 51914197 </t>
  </si>
  <si>
    <t xml:space="preserve"> EUROLITE 230V cable for LED IP PAR-64 48x3W 5m </t>
  </si>
  <si>
    <t xml:space="preserve"> 40001818 </t>
  </si>
  <si>
    <t xml:space="preserve"> EUROLITE 230V Cable for LED PFE-50 1.5m </t>
  </si>
  <si>
    <t xml:space="preserve"> 32000039 </t>
  </si>
  <si>
    <t xml:space="preserve"> EUROLITE 2x Stage Stand 100cm incl. Cover and Bag, black </t>
  </si>
  <si>
    <t xml:space="preserve"> 32000040 </t>
  </si>
  <si>
    <t xml:space="preserve"> EUROLITE 2x Stage Stand 100cm incl. Cover and Bag, white </t>
  </si>
  <si>
    <t xml:space="preserve"> 32000059 </t>
  </si>
  <si>
    <t xml:space="preserve"> EUROLITE 2x Stage Stand 150cm curved incl. Cover and Bag, black </t>
  </si>
  <si>
    <t xml:space="preserve"> 32000060 </t>
  </si>
  <si>
    <t xml:space="preserve"> EUROLITE 2x Stage Stand 150cm curved incl. Cover and Bag, white </t>
  </si>
  <si>
    <t xml:space="preserve"> 32000069 </t>
  </si>
  <si>
    <t xml:space="preserve"> EUROLITE 2x Stage Stand 150cm incl. Cover and Bag, black </t>
  </si>
  <si>
    <t xml:space="preserve"> 32000070 </t>
  </si>
  <si>
    <t xml:space="preserve"> EUROLITE 2x Stage Stand 150cm incl. Cover and Bag, white </t>
  </si>
  <si>
    <t xml:space="preserve"> 32000049 </t>
  </si>
  <si>
    <t xml:space="preserve"> EUROLITE 2x Stage Stand variable incl. Cover and Bag, black </t>
  </si>
  <si>
    <t xml:space="preserve"> 32000050 </t>
  </si>
  <si>
    <t xml:space="preserve"> EUROLITE 2x Stage Stand variable incl. Cover and Bag, white </t>
  </si>
  <si>
    <t xml:space="preserve"> 50499272 </t>
  </si>
  <si>
    <t xml:space="preserve"> EUROLITE 360 LED Cascading Lights 3m red </t>
  </si>
  <si>
    <t xml:space="preserve"> 20001004 </t>
  </si>
  <si>
    <t xml:space="preserve"> EUROLITE 4x Audience Blinder 2x100W LED COB CW/WW + Case </t>
  </si>
  <si>
    <t xml:space="preserve"> 59006985 </t>
  </si>
  <si>
    <t xml:space="preserve"> EUROLITE A1 Steel Lighting Stand </t>
  </si>
  <si>
    <t xml:space="preserve"> 59006986 </t>
  </si>
  <si>
    <t xml:space="preserve"> EUROLITE A2 Steel Lighting Stand </t>
  </si>
  <si>
    <t xml:space="preserve"> 51116100 </t>
  </si>
  <si>
    <t xml:space="preserve"> EUROLITE AC-300 Air Effect </t>
  </si>
  <si>
    <t xml:space="preserve"> 30227869 </t>
  </si>
  <si>
    <t xml:space="preserve"> EUROLITE Adapter Cable DMX IP XLR 3-pin(m)/2xIP XLR 3-pin(f) </t>
  </si>
  <si>
    <t xml:space="preserve"> 30235009 </t>
  </si>
  <si>
    <t xml:space="preserve"> EUROLITE Adapter Cable IP T-Con(m)/2xT-Con(f) </t>
  </si>
  <si>
    <t xml:space="preserve"> 94601400 </t>
  </si>
  <si>
    <t xml:space="preserve"> EUROLITE Adapter E-14 to E-27 </t>
  </si>
  <si>
    <t xml:space="preserve"> 94601401 </t>
  </si>
  <si>
    <t xml:space="preserve"> EUROLITE Adapter E-14 to GU-10 </t>
  </si>
  <si>
    <t xml:space="preserve"> 94601410 </t>
  </si>
  <si>
    <t xml:space="preserve"> EUROLITE Adapter E-27 to E-14 </t>
  </si>
  <si>
    <t xml:space="preserve"> 94601411 </t>
  </si>
  <si>
    <t xml:space="preserve"> EUROLITE Adapter E-27 to GU-10 </t>
  </si>
  <si>
    <t xml:space="preserve"> 94601430 </t>
  </si>
  <si>
    <t xml:space="preserve"> EUROLITE Adapter E-27 to GU-10 Gooseneck </t>
  </si>
  <si>
    <t xml:space="preserve"> 94601420 </t>
  </si>
  <si>
    <t xml:space="preserve"> EUROLITE Adapter GU-10 to E-14 </t>
  </si>
  <si>
    <t xml:space="preserve"> 94601421 </t>
  </si>
  <si>
    <t xml:space="preserve"> EUROLITE Adapter GU-10 to E-27 </t>
  </si>
  <si>
    <t xml:space="preserve"> 50532020 </t>
  </si>
  <si>
    <t xml:space="preserve"> EUROLITE Adapter Hollow Plug Screw Terminal </t>
  </si>
  <si>
    <t xml:space="preserve"> 50532025 </t>
  </si>
  <si>
    <t xml:space="preserve"> EUROLITE Adapter Hollow Plug Screw Terminal male </t>
  </si>
  <si>
    <t xml:space="preserve"> 80208047 </t>
  </si>
  <si>
    <t xml:space="preserve"> EUROLITE AF-1 Axial Blower DMX </t>
  </si>
  <si>
    <t xml:space="preserve"> 80208067 </t>
  </si>
  <si>
    <t xml:space="preserve"> EUROLITE AF-10 Mini Silent Fan </t>
  </si>
  <si>
    <t xml:space="preserve"> 80208075 </t>
  </si>
  <si>
    <t xml:space="preserve"> EUROLITE AF-180 Stage Fan DMX </t>
  </si>
  <si>
    <t xml:space="preserve"> 80208065 </t>
  </si>
  <si>
    <t xml:space="preserve"> EUROLITE AF-8 Universal Drum Fan </t>
  </si>
  <si>
    <t xml:space="preserve"> 80208066 </t>
  </si>
  <si>
    <t xml:space="preserve"> EUROLITE AF-9 Universal Power Fan </t>
  </si>
  <si>
    <t xml:space="preserve"> 51116300 </t>
  </si>
  <si>
    <t xml:space="preserve"> EUROLITE Air Tube 5m white </t>
  </si>
  <si>
    <t xml:space="preserve"> 41700117 </t>
  </si>
  <si>
    <t xml:space="preserve"> EUROLITE AKKU Bar-3 Glow QCL Flex QuickDMX </t>
  </si>
  <si>
    <t xml:space="preserve"> 41700101 </t>
  </si>
  <si>
    <t xml:space="preserve"> EUROLITE AKKU Bar-6 Entry QCL RGBW Bar </t>
  </si>
  <si>
    <t xml:space="preserve"> 41700120 </t>
  </si>
  <si>
    <t xml:space="preserve"> EUROLITE AKKU Bar-6 Glow QCL Flex QuickDMX </t>
  </si>
  <si>
    <t xml:space="preserve"> 41700122 </t>
  </si>
  <si>
    <t xml:space="preserve"> EUROLITE AKKU Bar-6 QCL </t>
  </si>
  <si>
    <t xml:space="preserve"> 41700016 </t>
  </si>
  <si>
    <t xml:space="preserve"> EUROLITE AKKU Flat Light 3 bk </t>
  </si>
  <si>
    <t xml:space="preserve"> 41700050 </t>
  </si>
  <si>
    <t xml:space="preserve"> EUROLITE AKKU IP Flat Light 1 cr </t>
  </si>
  <si>
    <t xml:space="preserve"> 41700020 </t>
  </si>
  <si>
    <t xml:space="preserve"> EUROLITE AKKU IP Flat Light 3 bk </t>
  </si>
  <si>
    <t xml:space="preserve"> 41700051 </t>
  </si>
  <si>
    <t xml:space="preserve"> EUROLITE AKKU IP Flat Light SMD bk </t>
  </si>
  <si>
    <t xml:space="preserve"> 41700800 </t>
  </si>
  <si>
    <t xml:space="preserve"> EUROLITE AKKU IP PAR 14 HCL QuickDMX </t>
  </si>
  <si>
    <t xml:space="preserve"> 41700793 </t>
  </si>
  <si>
    <t xml:space="preserve"> EUROLITE AKKU IP PAR 7 QCL CRMX MK2 </t>
  </si>
  <si>
    <t xml:space="preserve"> 41700515 </t>
  </si>
  <si>
    <t xml:space="preserve"> EUROLITE AKKU IP TL-3 QCL Trusslight CRMX </t>
  </si>
  <si>
    <t xml:space="preserve"> 41700900 </t>
  </si>
  <si>
    <t xml:space="preserve"> EUROLITE AKKU IP Tourlight 200 RGB+WW </t>
  </si>
  <si>
    <t xml:space="preserve"> 41700910 </t>
  </si>
  <si>
    <t xml:space="preserve"> EUROLITE AKKU IP Tourlight 200 WW </t>
  </si>
  <si>
    <t xml:space="preserve"> 41700585 </t>
  </si>
  <si>
    <t xml:space="preserve"> EUROLITE AKKU IP UP-4 Entry QCL Spot QuickDMX </t>
  </si>
  <si>
    <t xml:space="preserve"> 41700580 </t>
  </si>
  <si>
    <t xml:space="preserve"> EUROLITE AKKU IP UP-4 Plus HCL Spot WDMX </t>
  </si>
  <si>
    <t xml:space="preserve"> 41700542 </t>
  </si>
  <si>
    <t xml:space="preserve"> EUROLITE AKKU IP UP-4 QCL Spot QuickDMX </t>
  </si>
  <si>
    <t xml:space="preserve"> 41701000 </t>
  </si>
  <si>
    <t xml:space="preserve"> EUROLITE AKKU KLS-180 Compact Light Set </t>
  </si>
  <si>
    <t xml:space="preserve"> 52500216 </t>
  </si>
  <si>
    <t xml:space="preserve"> EUROLITE AKKU LED Party Tube IR </t>
  </si>
  <si>
    <t xml:space="preserve"> 41700150 </t>
  </si>
  <si>
    <t xml:space="preserve"> EUROLITE AKKU MBT-3 Spot MK2 </t>
  </si>
  <si>
    <t xml:space="preserve"> 41700616 </t>
  </si>
  <si>
    <t xml:space="preserve"> EUROLITE AKKU Mini IP UP-4 QCL Spot MK2 </t>
  </si>
  <si>
    <t xml:space="preserve"> 42110205 </t>
  </si>
  <si>
    <t xml:space="preserve"> EUROLITE AKKU Mini PARty RGBW Spot MK2 </t>
  </si>
  <si>
    <t xml:space="preserve"> 41700611 </t>
  </si>
  <si>
    <t xml:space="preserve"> EUROLITE AKKU Mini UP-4 QCL Spot MK2 </t>
  </si>
  <si>
    <t xml:space="preserve"> 20000668 </t>
  </si>
  <si>
    <t xml:space="preserve"> EUROLITE AKKU Mobile Bundle </t>
  </si>
  <si>
    <t xml:space="preserve"> 41606265 </t>
  </si>
  <si>
    <t xml:space="preserve"> EUROLITE AKKU Multiflood IP 18x10W RGBW Wash CRMX </t>
  </si>
  <si>
    <t xml:space="preserve"> 41606258 </t>
  </si>
  <si>
    <t xml:space="preserve"> EUROLITE AKKU Multiflood IP 8x10W RGBW Wash CRMX </t>
  </si>
  <si>
    <t xml:space="preserve"> 41700700 </t>
  </si>
  <si>
    <t xml:space="preserve"> EUROLITE AKKU PAR 6 QCL </t>
  </si>
  <si>
    <t xml:space="preserve"> 40001845 </t>
  </si>
  <si>
    <t xml:space="preserve"> EUROLITE AKKU PLL-168 WW/CW Panel </t>
  </si>
  <si>
    <t xml:space="preserve"> 41700350 </t>
  </si>
  <si>
    <t xml:space="preserve"> EUROLITE AKKU PT-100/32 Pixel DMX Tube </t>
  </si>
  <si>
    <t xml:space="preserve"> 70064699 </t>
  </si>
  <si>
    <t xml:space="preserve"> EUROLITE AKKU QuickDMX Wireless Receiver </t>
  </si>
  <si>
    <t xml:space="preserve"> 41700330 </t>
  </si>
  <si>
    <t xml:space="preserve"> EUROLITE AKKU Table Light 2 RGB+WW </t>
  </si>
  <si>
    <t xml:space="preserve"> 41700320 </t>
  </si>
  <si>
    <t xml:space="preserve"> EUROLITE AKKU Table Light RGB </t>
  </si>
  <si>
    <t xml:space="preserve"> 41602050 </t>
  </si>
  <si>
    <t xml:space="preserve"> EUROLITE AKKU THA-20PC TRC Theater Spot bk </t>
  </si>
  <si>
    <t xml:space="preserve"> 41700510 </t>
  </si>
  <si>
    <t xml:space="preserve"> EUROLITE AKKU TL-3 QCL RGB+UV Trusslight </t>
  </si>
  <si>
    <t xml:space="preserve"> 41700501 </t>
  </si>
  <si>
    <t xml:space="preserve"> EUROLITE AKKU TL-3 TCL Trusslight QuickDMX </t>
  </si>
  <si>
    <t xml:space="preserve"> 41700503 </t>
  </si>
  <si>
    <t xml:space="preserve"> EUROLITE AKKU TL-3 TCL Trusslight QuickDMX wh </t>
  </si>
  <si>
    <t xml:space="preserve"> 41700505 </t>
  </si>
  <si>
    <t xml:space="preserve"> EUROLITE AKKU UP-1 QCL Flex Spot QuickDMX </t>
  </si>
  <si>
    <t xml:space="preserve"> 41700575 </t>
  </si>
  <si>
    <t xml:space="preserve"> EUROLITE AKKU UP-4 Entry QCL Spot </t>
  </si>
  <si>
    <t xml:space="preserve"> 41700540 </t>
  </si>
  <si>
    <t xml:space="preserve"> EUROLITE AKKU UP-4 QCL Spot QuickDMX </t>
  </si>
  <si>
    <t xml:space="preserve"> 41700544 </t>
  </si>
  <si>
    <t xml:space="preserve"> EUROLITE AKKU UP-7 QCL Spot QuickDMX </t>
  </si>
  <si>
    <t xml:space="preserve"> 50531050 </t>
  </si>
  <si>
    <t xml:space="preserve"> EUROLITE Ambience Control 1 RGBW 24V </t>
  </si>
  <si>
    <t xml:space="preserve"> 50531055 </t>
  </si>
  <si>
    <t xml:space="preserve"> EUROLITE Ambience Control 4 RGBW 24V </t>
  </si>
  <si>
    <t xml:space="preserve"> 70064843 </t>
  </si>
  <si>
    <t xml:space="preserve"> EUROLITE Art-Net/DMX Node 8 MK2 </t>
  </si>
  <si>
    <t xml:space="preserve"> 41606122 </t>
  </si>
  <si>
    <t xml:space="preserve"> EUROLITE Audience Blinder 2x100W LED COB CW/WW </t>
  </si>
  <si>
    <t xml:space="preserve"> 41604121 </t>
  </si>
  <si>
    <t xml:space="preserve"> EUROLITE Audience Blinder 2x100W LED COB WW </t>
  </si>
  <si>
    <t xml:space="preserve"> 42103412 </t>
  </si>
  <si>
    <t xml:space="preserve"> EUROLITE Audience Blinder 2xPAR-36 bk </t>
  </si>
  <si>
    <t xml:space="preserve"> 42103413 </t>
  </si>
  <si>
    <t xml:space="preserve"> EUROLITE Audience Blinder 2xPAR-36 DMX bk </t>
  </si>
  <si>
    <t xml:space="preserve"> 41606147 </t>
  </si>
  <si>
    <t xml:space="preserve"> EUROLITE Audience Blinder 4x100W LED COB CW/WW </t>
  </si>
  <si>
    <t xml:space="preserve"> 42103432 </t>
  </si>
  <si>
    <t xml:space="preserve"> EUROLITE Audience Blinder 4xPAR-36 bk </t>
  </si>
  <si>
    <t xml:space="preserve"> 42103420 </t>
  </si>
  <si>
    <t xml:space="preserve"> EUROLITE Audience Blinder 4xPAR-36 sil </t>
  </si>
  <si>
    <t xml:space="preserve"> 81013101 </t>
  </si>
  <si>
    <t xml:space="preserve"> EUROLITE AVS-402 Video switch 4in2 </t>
  </si>
  <si>
    <t xml:space="preserve"> 81013102 </t>
  </si>
  <si>
    <t xml:space="preserve"> EUROLITE AVS-802 Video switch 8in2 </t>
  </si>
  <si>
    <t xml:space="preserve"> 51812235 </t>
  </si>
  <si>
    <t xml:space="preserve"> EUROLITE B-10 Beam Effect </t>
  </si>
  <si>
    <t xml:space="preserve"> 51705103 </t>
  </si>
  <si>
    <t xml:space="preserve"> EUROLITE B-100 Bubble Machine black DMX </t>
  </si>
  <si>
    <t xml:space="preserve"> 51705065 </t>
  </si>
  <si>
    <t xml:space="preserve"> EUROLITE B-20 Mini Bubble Machine </t>
  </si>
  <si>
    <t xml:space="preserve"> 51705075 </t>
  </si>
  <si>
    <t xml:space="preserve"> EUROLITE B-55 Bubble Machine </t>
  </si>
  <si>
    <t xml:space="preserve"> 51705100 </t>
  </si>
  <si>
    <t xml:space="preserve"> EUROLITE B-90 Bubble Machine black </t>
  </si>
  <si>
    <t xml:space="preserve"> 51786201 </t>
  </si>
  <si>
    <t xml:space="preserve"> EUROLITE Bag for LED Twin Scan Bar </t>
  </si>
  <si>
    <t xml:space="preserve"> 51913687 </t>
  </si>
  <si>
    <t xml:space="preserve"> EUROLITE Barndoors 213x213mm sil </t>
  </si>
  <si>
    <t xml:space="preserve"> 41608598 </t>
  </si>
  <si>
    <t xml:space="preserve"> EUROLITE Barndoors 235x235mm sil </t>
  </si>
  <si>
    <t xml:space="preserve"> 51914169 </t>
  </si>
  <si>
    <t xml:space="preserve"> EUROLITE Barndoors for IP PAD 150 </t>
  </si>
  <si>
    <t xml:space="preserve"> 41600499 </t>
  </si>
  <si>
    <t xml:space="preserve"> EUROLITE Barndoors for LED CSL-100 Spotlight black </t>
  </si>
  <si>
    <t xml:space="preserve"> 41600506 </t>
  </si>
  <si>
    <t xml:space="preserve"> EUROLITE Barndoors for LED CSL-200 Spotlight black </t>
  </si>
  <si>
    <t xml:space="preserve"> 41600493 </t>
  </si>
  <si>
    <t xml:space="preserve"> EUROLITE Barndoors for LED CSL-50 Spotlight black </t>
  </si>
  <si>
    <t xml:space="preserve"> 41600491 </t>
  </si>
  <si>
    <t xml:space="preserve"> EUROLITE Barndoors for LED CSL-50 Spotlight white </t>
  </si>
  <si>
    <t xml:space="preserve"> 41606254 </t>
  </si>
  <si>
    <t xml:space="preserve"> EUROLITE Barndoors for Multiflood IP 8x10W RGBW Wash </t>
  </si>
  <si>
    <t xml:space="preserve"> 51914139 </t>
  </si>
  <si>
    <t xml:space="preserve"> EUROLITE Barndoors for Multiflood Pro IP RGBW Wash MK2 </t>
  </si>
  <si>
    <t xml:space="preserve"> 41602148 </t>
  </si>
  <si>
    <t xml:space="preserve"> EUROLITE Barndoors for PFR-50 </t>
  </si>
  <si>
    <t xml:space="preserve"> 40001963 </t>
  </si>
  <si>
    <t xml:space="preserve"> EUROLITE Barndoors for Profile-Spot 650W </t>
  </si>
  <si>
    <t xml:space="preserve"> 51913898 </t>
  </si>
  <si>
    <t xml:space="preserve"> EUROLITE Barndoors for Stage Panel 16 </t>
  </si>
  <si>
    <t xml:space="preserve"> 41602585 </t>
  </si>
  <si>
    <t xml:space="preserve"> EUROLITE Barndoors for STL/THA bk </t>
  </si>
  <si>
    <t xml:space="preserve"> 41602146 </t>
  </si>
  <si>
    <t xml:space="preserve"> EUROLITE Barndoors for THA-100F TRC bk </t>
  </si>
  <si>
    <t xml:space="preserve"> 41602145 </t>
  </si>
  <si>
    <t xml:space="preserve"> EUROLITE Barndoors for THA-20PC TRC bk </t>
  </si>
  <si>
    <t xml:space="preserve"> 41602147 </t>
  </si>
  <si>
    <t xml:space="preserve"> EUROLITE Barndoors for THA-20PC TRC wh </t>
  </si>
  <si>
    <t xml:space="preserve"> 41602144 </t>
  </si>
  <si>
    <t xml:space="preserve"> EUROLITE Barndoors for THA-250F 2700K-6500K bk </t>
  </si>
  <si>
    <t xml:space="preserve"> 41602141 </t>
  </si>
  <si>
    <t xml:space="preserve"> EUROLITE Barndoors for THA-250F bk </t>
  </si>
  <si>
    <t xml:space="preserve"> 41602142 </t>
  </si>
  <si>
    <t xml:space="preserve"> EUROLITE Barndoors for THA-40/60PC bk </t>
  </si>
  <si>
    <t xml:space="preserve"> 41602143 </t>
  </si>
  <si>
    <t xml:space="preserve"> EUROLITE Barndoors for THA-40/60PC wh </t>
  </si>
  <si>
    <t xml:space="preserve"> 41602149 </t>
  </si>
  <si>
    <t xml:space="preserve"> EUROLITE Barndoors for THA-450F bk </t>
  </si>
  <si>
    <t xml:space="preserve"> 51913689 </t>
  </si>
  <si>
    <t xml:space="preserve"> EUROLITE Barndoors LED ML-30 spot sil </t>
  </si>
  <si>
    <t xml:space="preserve"> 51913697 </t>
  </si>
  <si>
    <t xml:space="preserve"> EUROLITE Barndoors LED ML-56 spot sil </t>
  </si>
  <si>
    <t xml:space="preserve"> 41907191 </t>
  </si>
  <si>
    <t xml:space="preserve"> EUROLITE Barndoors MK2, Pro-Flood 1000 </t>
  </si>
  <si>
    <t xml:space="preserve"> 41600180 </t>
  </si>
  <si>
    <t xml:space="preserve"> EUROLITE Barndoors ML Multi Spot bk </t>
  </si>
  <si>
    <t xml:space="preserve"> 41600184 </t>
  </si>
  <si>
    <t xml:space="preserve"> EUROLITE Barndoors ML Multi Spot sil </t>
  </si>
  <si>
    <t xml:space="preserve"> 50850850 </t>
  </si>
  <si>
    <t xml:space="preserve"> EUROLITE Barndoors PAR-16 Spot bk </t>
  </si>
  <si>
    <t xml:space="preserve"> 50850860 </t>
  </si>
  <si>
    <t xml:space="preserve"> EUROLITE Barndoors PAR-16 Spot sil </t>
  </si>
  <si>
    <t xml:space="preserve"> 50850870 </t>
  </si>
  <si>
    <t xml:space="preserve"> EUROLITE Barndoors PAR-16 Spot white </t>
  </si>
  <si>
    <t xml:space="preserve"> 42103600 </t>
  </si>
  <si>
    <t xml:space="preserve"> EUROLITE Barndoors PAR-20 Spot black </t>
  </si>
  <si>
    <t xml:space="preserve"> 42103610 </t>
  </si>
  <si>
    <t xml:space="preserve"> EUROLITE Barndoors PAR-20 Spot silver </t>
  </si>
  <si>
    <t xml:space="preserve"> 42103530 </t>
  </si>
  <si>
    <t xml:space="preserve"> EUROLITE Barndoors PAR-30 Spot black </t>
  </si>
  <si>
    <t xml:space="preserve"> 42103535 </t>
  </si>
  <si>
    <t xml:space="preserve"> EUROLITE Barndoors PAR-30 Spot silver </t>
  </si>
  <si>
    <t xml:space="preserve"> 41929300 </t>
  </si>
  <si>
    <t xml:space="preserve"> EUROLITE Barndoors PAR-38 Spot bk </t>
  </si>
  <si>
    <t xml:space="preserve"> 41929310 </t>
  </si>
  <si>
    <t xml:space="preserve"> EUROLITE Barndoors PAR-38 Spot sil </t>
  </si>
  <si>
    <t xml:space="preserve"> 41931850 </t>
  </si>
  <si>
    <t xml:space="preserve"> EUROLITE Barndoors PAR-46 Spot bk </t>
  </si>
  <si>
    <t xml:space="preserve"> 41931900 </t>
  </si>
  <si>
    <t xml:space="preserve"> EUROLITE Barndoors PAR-46 Spot sil </t>
  </si>
  <si>
    <t xml:space="preserve"> 42000840 </t>
  </si>
  <si>
    <t xml:space="preserve"> EUROLITE Barndoors PAR-56 Spot bk </t>
  </si>
  <si>
    <t xml:space="preserve"> 42000860 </t>
  </si>
  <si>
    <t xml:space="preserve"> EUROLITE Barndoors PAR-56 Spot sil </t>
  </si>
  <si>
    <t xml:space="preserve"> 42102050 </t>
  </si>
  <si>
    <t xml:space="preserve"> EUROLITE Barndoors PAR-64 Spot bk </t>
  </si>
  <si>
    <t xml:space="preserve"> 42102080 </t>
  </si>
  <si>
    <t xml:space="preserve"> EUROLITE Barndoors PAR-64 Spot sil </t>
  </si>
  <si>
    <t xml:space="preserve"> 41602025 </t>
  </si>
  <si>
    <t xml:space="preserve"> EUROLITE Barndoors Theatre 200 bk </t>
  </si>
  <si>
    <t xml:space="preserve"> 41901062 </t>
  </si>
  <si>
    <t xml:space="preserve"> EUROLITE Barndoors Theatre 2000 bk </t>
  </si>
  <si>
    <t xml:space="preserve"> 41900535 </t>
  </si>
  <si>
    <t xml:space="preserve"> EUROLITE Barndoors Theatre 300/500 bk </t>
  </si>
  <si>
    <t xml:space="preserve"> 41901029 </t>
  </si>
  <si>
    <t xml:space="preserve"> EUROLITE Barndoors Theatre 650/1000 bk </t>
  </si>
  <si>
    <t xml:space="preserve"> 51914259 </t>
  </si>
  <si>
    <t xml:space="preserve"> EUROLITE Barndoors Theatre IP Tourlight </t>
  </si>
  <si>
    <t xml:space="preserve"> 41907190 </t>
  </si>
  <si>
    <t xml:space="preserve"> EUROLITE Barndoors, Pro-Flood 1000 </t>
  </si>
  <si>
    <t xml:space="preserve"> 80702989 </t>
  </si>
  <si>
    <t xml:space="preserve"> EUROLITE Barrier System SW-1 with Retractable red belt </t>
  </si>
  <si>
    <t xml:space="preserve"> 80702991 </t>
  </si>
  <si>
    <t xml:space="preserve"> EUROLITE Barrier System SW-1S with Retractable black belt </t>
  </si>
  <si>
    <t xml:space="preserve"> 80702984 </t>
  </si>
  <si>
    <t xml:space="preserve"> EUROLITE Barrier System with Retractable black belt </t>
  </si>
  <si>
    <t xml:space="preserve"> 80702985 </t>
  </si>
  <si>
    <t xml:space="preserve"> EUROLITE Barrier System with Retractable red belt </t>
  </si>
  <si>
    <t xml:space="preserve"> 41700581 </t>
  </si>
  <si>
    <t xml:space="preserve"> EUROLITE Battery for AKKU IP UP-4 Plus HCL Spot WDMX </t>
  </si>
  <si>
    <t xml:space="preserve"> 30309250 </t>
  </si>
  <si>
    <t xml:space="preserve"> EUROLITE BF-12 Axial Fan 12V 80x80x25mm 45m³/h </t>
  </si>
  <si>
    <t xml:space="preserve"> 50499020 </t>
  </si>
  <si>
    <t xml:space="preserve"> EUROLITE BL-10 E-27 Belt Light Chain with 12 Bulbs </t>
  </si>
  <si>
    <t xml:space="preserve"> 51100805 </t>
  </si>
  <si>
    <t xml:space="preserve"> EUROLITE Black Floodlight 250W </t>
  </si>
  <si>
    <t xml:space="preserve"> 51100810 </t>
  </si>
  <si>
    <t xml:space="preserve"> EUROLITE Black Floodlight 400W </t>
  </si>
  <si>
    <t xml:space="preserve"> 5110060A </t>
  </si>
  <si>
    <t xml:space="preserve"> EUROLITE Black Gun UV Spot for E-40/400W </t>
  </si>
  <si>
    <t xml:space="preserve"> 70064873 </t>
  </si>
  <si>
    <t xml:space="preserve"> EUROLITE Blind plate for DXT mounting plate </t>
  </si>
  <si>
    <t xml:space="preserve"> 70064876 </t>
  </si>
  <si>
    <t xml:space="preserve"> EUROLITE Blind plate for DXT series mounting plate 2x </t>
  </si>
  <si>
    <t xml:space="preserve"> 50499021 </t>
  </si>
  <si>
    <t xml:space="preserve"> EUROLITE BLN-10 E-27 Belt Light Chain classic </t>
  </si>
  <si>
    <t xml:space="preserve"> 51104446 </t>
  </si>
  <si>
    <t xml:space="preserve"> EUROLITE Blue Color Filter 113.9cm f.T5 neon tube </t>
  </si>
  <si>
    <t xml:space="preserve"> 51104696 </t>
  </si>
  <si>
    <t xml:space="preserve"> EUROLITE Blue Color Filter 119cm for T8 neon tube </t>
  </si>
  <si>
    <t xml:space="preserve"> 511046B6 </t>
  </si>
  <si>
    <t xml:space="preserve"> EUROLITE Blue Color Filter 149cm for T8 neon tube </t>
  </si>
  <si>
    <t xml:space="preserve"> 511046A6 </t>
  </si>
  <si>
    <t xml:space="preserve"> EUROLITE Blue Color Filter 59cm for T8 neon tube </t>
  </si>
  <si>
    <t xml:space="preserve"> 70008283 </t>
  </si>
  <si>
    <t xml:space="preserve"> EUROLITE Board 10-ST with 10x Safety Plug </t>
  </si>
  <si>
    <t xml:space="preserve"> 70008271 </t>
  </si>
  <si>
    <t xml:space="preserve"> EUROLITE Board 6 with 6x Safety Outlets </t>
  </si>
  <si>
    <t xml:space="preserve"> 70008275 </t>
  </si>
  <si>
    <t xml:space="preserve"> EUROLITE Board 6-S with 6x Safety Plugs </t>
  </si>
  <si>
    <t xml:space="preserve"> 70008277 </t>
  </si>
  <si>
    <t xml:space="preserve"> EUROLITE Board 8-S with 8x IEC Outputs </t>
  </si>
  <si>
    <t xml:space="preserve"> 51705310 </t>
  </si>
  <si>
    <t xml:space="preserve"> EUROLITE Bubble Concentrate for 200l </t>
  </si>
  <si>
    <t xml:space="preserve"> 51705308 </t>
  </si>
  <si>
    <t xml:space="preserve"> EUROLITE Bubble Concentrate for 25l </t>
  </si>
  <si>
    <t xml:space="preserve"> 51705300 </t>
  </si>
  <si>
    <t xml:space="preserve"> EUROLITE Bubble Concentrate for 5l </t>
  </si>
  <si>
    <t xml:space="preserve"> 51705280 </t>
  </si>
  <si>
    <t xml:space="preserve"> EUROLITE Bubble Fluid 1l </t>
  </si>
  <si>
    <t xml:space="preserve"> 51705124 </t>
  </si>
  <si>
    <t xml:space="preserve"> EUROLITE BW-100 Bubble Machine </t>
  </si>
  <si>
    <t xml:space="preserve"> 8070293B </t>
  </si>
  <si>
    <t xml:space="preserve"> EUROLITE Cablebridge 5 Channels 900x500x50mm </t>
  </si>
  <si>
    <t xml:space="preserve"> 80702938 </t>
  </si>
  <si>
    <t xml:space="preserve"> EUROLITE Cablebridge cross 550x550 4 channels </t>
  </si>
  <si>
    <t xml:space="preserve"> 60004915 </t>
  </si>
  <si>
    <t xml:space="preserve"> EUROLITE Carrying Bag EU Show Stand (for stands) </t>
  </si>
  <si>
    <t xml:space="preserve"> 5900702B </t>
  </si>
  <si>
    <t xml:space="preserve"> EUROLITE Carrying Bag for 2x Lighting Stand LS-1/STV-50 EU </t>
  </si>
  <si>
    <t xml:space="preserve"> 5900702A </t>
  </si>
  <si>
    <t xml:space="preserve"> EUROLITE Carrying Bag for Lighting Stand LS-1/STV-50 EU </t>
  </si>
  <si>
    <t xml:space="preserve"> 32000045 </t>
  </si>
  <si>
    <t xml:space="preserve"> EUROLITE Carrying Bag for Stage Stand 100cm Plates </t>
  </si>
  <si>
    <t xml:space="preserve"> 32000046 </t>
  </si>
  <si>
    <t xml:space="preserve"> EUROLITE Carrying Bag for Stage Stand 100cm Truss and Cover </t>
  </si>
  <si>
    <t xml:space="preserve"> 32000076 </t>
  </si>
  <si>
    <t xml:space="preserve"> EUROLITE Carrying Bag for Stage Stand 150cm Truss and Cover </t>
  </si>
  <si>
    <t xml:space="preserve"> 32000066 </t>
  </si>
  <si>
    <t xml:space="preserve"> EUROLITE Carrying Bag for Stage Stand curved (Truss and Cover) </t>
  </si>
  <si>
    <t xml:space="preserve"> 58000114 </t>
  </si>
  <si>
    <t xml:space="preserve"> EUROLITE Chain Hoist 10M/1.0T </t>
  </si>
  <si>
    <t xml:space="preserve"> 58000115 </t>
  </si>
  <si>
    <t xml:space="preserve"> EUROLITE Chain Hoist 10M/1.0T black </t>
  </si>
  <si>
    <t xml:space="preserve"> 58000121 </t>
  </si>
  <si>
    <t xml:space="preserve"> EUROLITE Chain Hoist 10M/1.5T black </t>
  </si>
  <si>
    <t xml:space="preserve"> 58000112 </t>
  </si>
  <si>
    <t xml:space="preserve"> EUROLITE Chain Hoist 6M/1.0T </t>
  </si>
  <si>
    <t xml:space="preserve"> 58000113 </t>
  </si>
  <si>
    <t xml:space="preserve"> EUROLITE Chain Hoist 6M/1.0T black </t>
  </si>
  <si>
    <t xml:space="preserve"> 41700055 </t>
  </si>
  <si>
    <t xml:space="preserve"> EUROLITE Charger 4x Akku Flat Light Series </t>
  </si>
  <si>
    <t xml:space="preserve"> 52500217 </t>
  </si>
  <si>
    <t xml:space="preserve"> EUROLITE Charger 6x AKKU LED Party Tube IR </t>
  </si>
  <si>
    <t xml:space="preserve"> 9460120N </t>
  </si>
  <si>
    <t xml:space="preserve"> EUROLITE Clamp Lampholder for E-27 </t>
  </si>
  <si>
    <t xml:space="preserve"> 9460118N </t>
  </si>
  <si>
    <t xml:space="preserve"> EUROLITE Clamp Lampholder for GU-10 </t>
  </si>
  <si>
    <t xml:space="preserve"> 50800530 </t>
  </si>
  <si>
    <t xml:space="preserve"> EUROLITE Color Changer Set + PAR-36-pinspot </t>
  </si>
  <si>
    <t xml:space="preserve"> 94000101 </t>
  </si>
  <si>
    <t xml:space="preserve"> EUROLITE Color Foil 101 bright yellow 122x100cm </t>
  </si>
  <si>
    <t xml:space="preserve"> 9400101A </t>
  </si>
  <si>
    <t xml:space="preserve"> EUROLITE Color Foil 101 bright yellow 61x50cm </t>
  </si>
  <si>
    <t xml:space="preserve"> 94000103 </t>
  </si>
  <si>
    <t xml:space="preserve"> EUROLITE Color Foil 103 straw 122x100cm </t>
  </si>
  <si>
    <t xml:space="preserve"> 94001030 </t>
  </si>
  <si>
    <t xml:space="preserve"> EUROLITE Color Foil 103 straw 61x50cm </t>
  </si>
  <si>
    <t xml:space="preserve"> 94000105 </t>
  </si>
  <si>
    <t xml:space="preserve"> EUROLITE Color Foil 105 orange 122x100cm </t>
  </si>
  <si>
    <t xml:space="preserve"> 94001050 </t>
  </si>
  <si>
    <t xml:space="preserve"> EUROLITE Color Foil 105 orange 61x50cm </t>
  </si>
  <si>
    <t xml:space="preserve"> 94000106 </t>
  </si>
  <si>
    <t xml:space="preserve"> EUROLITE Color Foil 106 primary red 122x100cm </t>
  </si>
  <si>
    <t xml:space="preserve"> 94001060 </t>
  </si>
  <si>
    <t xml:space="preserve"> EUROLITE Color Foil 106 primary red 61x50cm </t>
  </si>
  <si>
    <t xml:space="preserve"> 94000111 </t>
  </si>
  <si>
    <t xml:space="preserve"> EUROLITE Color Foil 111 dark pink 122x100cm </t>
  </si>
  <si>
    <t xml:space="preserve"> 94001110 </t>
  </si>
  <si>
    <t xml:space="preserve"> EUROLITE Color Foil 111 dark pink 61x50cm </t>
  </si>
  <si>
    <t xml:space="preserve"> 94000113 </t>
  </si>
  <si>
    <t xml:space="preserve"> EUROLITE Color Foil 113 magenta red 122x100cm </t>
  </si>
  <si>
    <t xml:space="preserve"> 94001130 </t>
  </si>
  <si>
    <t xml:space="preserve"> EUROLITE Color Foil 113 magenta red 61x50cm </t>
  </si>
  <si>
    <t xml:space="preserve"> 9400116A </t>
  </si>
  <si>
    <t xml:space="preserve"> EUROLITE Color Foil 116 med blue green 61x50cm </t>
  </si>
  <si>
    <t xml:space="preserve"> 94000116 </t>
  </si>
  <si>
    <t xml:space="preserve"> EUROLITE Color Foil 116 mediumblue green 122x100cm </t>
  </si>
  <si>
    <t xml:space="preserve"> 94000118 </t>
  </si>
  <si>
    <t xml:space="preserve"> EUROLITE Color Foil 118 light blue 122x100cm </t>
  </si>
  <si>
    <t xml:space="preserve"> 9400118A </t>
  </si>
  <si>
    <t xml:space="preserve"> EUROLITE Color Foil 118 light blue 61x50cm </t>
  </si>
  <si>
    <t xml:space="preserve"> 94000119 </t>
  </si>
  <si>
    <t xml:space="preserve"> EUROLITE Color Foil 119 dark blue 122x100cm </t>
  </si>
  <si>
    <t xml:space="preserve"> 9400119A </t>
  </si>
  <si>
    <t xml:space="preserve"> EUROLITE Color Foil 119 dark blue 61x50cm </t>
  </si>
  <si>
    <t xml:space="preserve"> 94000124 </t>
  </si>
  <si>
    <t xml:space="preserve"> EUROLITE Color Foil 124 dark green 122x100cm </t>
  </si>
  <si>
    <t xml:space="preserve"> 9400124A </t>
  </si>
  <si>
    <t xml:space="preserve"> EUROLITE Color Foil 124 dark green 61x50cm </t>
  </si>
  <si>
    <t xml:space="preserve"> 94000126 </t>
  </si>
  <si>
    <t xml:space="preserve"> EUROLITE Color Foil 126 mauve 122x100cm </t>
  </si>
  <si>
    <t xml:space="preserve"> 9400126A </t>
  </si>
  <si>
    <t xml:space="preserve"> EUROLITE Color Foil 126 mauve 61x50cm </t>
  </si>
  <si>
    <t xml:space="preserve"> 94000128 </t>
  </si>
  <si>
    <t xml:space="preserve"> EUROLITE Color Foil 128 bright pink 122x100cm </t>
  </si>
  <si>
    <t xml:space="preserve"> 9400128A </t>
  </si>
  <si>
    <t xml:space="preserve"> EUROLITE Color Foil 128 bright pink 61x50cm </t>
  </si>
  <si>
    <t xml:space="preserve"> 94000129 </t>
  </si>
  <si>
    <t xml:space="preserve"> EUROLITE Color Foil 129 heavy frost 122x100cm </t>
  </si>
  <si>
    <t xml:space="preserve"> 9400129A </t>
  </si>
  <si>
    <t xml:space="preserve"> EUROLITE Color Foil 129 heavy frost 61x50cm </t>
  </si>
  <si>
    <t xml:space="preserve"> 94000132 </t>
  </si>
  <si>
    <t xml:space="preserve"> EUROLITE Color Foil 132 medium blue 122x100cm </t>
  </si>
  <si>
    <t xml:space="preserve"> 9400132A </t>
  </si>
  <si>
    <t xml:space="preserve"> EUROLITE Color Foil 132 medium blue 61x50cm </t>
  </si>
  <si>
    <t xml:space="preserve"> 94000139 </t>
  </si>
  <si>
    <t xml:space="preserve"> EUROLITE Color Foil 139 primary green 122x100cm </t>
  </si>
  <si>
    <t xml:space="preserve"> 9400139A </t>
  </si>
  <si>
    <t xml:space="preserve"> EUROLITE Color Foil 139 primary green 61x50cm </t>
  </si>
  <si>
    <t xml:space="preserve"> 94000164 </t>
  </si>
  <si>
    <t xml:space="preserve"> EUROLITE Color Foil 164 flame red 122x100cm </t>
  </si>
  <si>
    <t xml:space="preserve"> 9400164A </t>
  </si>
  <si>
    <t xml:space="preserve"> EUROLITE Color Foil 164 flame red 61x50cm </t>
  </si>
  <si>
    <t xml:space="preserve"> 94000181 </t>
  </si>
  <si>
    <t xml:space="preserve"> EUROLITE Color Foil 181 congo blue 122x100cm </t>
  </si>
  <si>
    <t xml:space="preserve"> 94100300 </t>
  </si>
  <si>
    <t xml:space="preserve"> EUROLITE Color Foil Set 19x19cm, six colors </t>
  </si>
  <si>
    <t xml:space="preserve"> 9410045A </t>
  </si>
  <si>
    <t xml:space="preserve"> EUROLITE Color Foil Set 24x24cm, four colors </t>
  </si>
  <si>
    <t xml:space="preserve"> 9410050A </t>
  </si>
  <si>
    <t xml:space="preserve"> EUROLITE Color Foil Set 24x24cm, six colors </t>
  </si>
  <si>
    <t xml:space="preserve"> 50805090 </t>
  </si>
  <si>
    <t xml:space="preserve"> EUROLITE Color Wheel with Motor For T-36 </t>
  </si>
  <si>
    <t xml:space="preserve"> 94202020 </t>
  </si>
  <si>
    <t xml:space="preserve"> EUROLITE Color-cap for Techno Strobe 205mm clear </t>
  </si>
  <si>
    <t xml:space="preserve"> 94202062 </t>
  </si>
  <si>
    <t xml:space="preserve"> EUROLITE Color-cap for Techno Strobe 250 yellow </t>
  </si>
  <si>
    <t xml:space="preserve"> 94202060 </t>
  </si>
  <si>
    <t xml:space="preserve"> EUROLITE Color-cap for Techno Strobe 250, clear </t>
  </si>
  <si>
    <t xml:space="preserve"> 58000380 </t>
  </si>
  <si>
    <t xml:space="preserve"> EUROLITE Colorfoil Clamp </t>
  </si>
  <si>
    <t xml:space="preserve"> 9410027A </t>
  </si>
  <si>
    <t xml:space="preserve"> EUROLITE Color-Foil Set 19x19cm, four colors </t>
  </si>
  <si>
    <t xml:space="preserve"> 30227780 </t>
  </si>
  <si>
    <t xml:space="preserve"> EUROLITE Combi Cable DMX P-Con/3-pin XLR 1.5m </t>
  </si>
  <si>
    <t xml:space="preserve"> 30227782 </t>
  </si>
  <si>
    <t xml:space="preserve"> EUROLITE Combi Cable DMX P-Con/3-pin XLR 3m </t>
  </si>
  <si>
    <t xml:space="preserve"> 30227784 </t>
  </si>
  <si>
    <t xml:space="preserve"> EUROLITE Combi Cable DMX P-Con/3-pin XLR 5m </t>
  </si>
  <si>
    <t xml:space="preserve"> 30227781 </t>
  </si>
  <si>
    <t xml:space="preserve"> EUROLITE Combi Cable DMX P-Con/5-pin XLR 1.5m </t>
  </si>
  <si>
    <t xml:space="preserve"> 30227783 </t>
  </si>
  <si>
    <t xml:space="preserve"> EUROLITE Combi Cable DMX P-Con/5-pin XLR 3m </t>
  </si>
  <si>
    <t xml:space="preserve"> 30227785 </t>
  </si>
  <si>
    <t xml:space="preserve"> EUROLITE Combi Cable DMX P-Con/5-pin XLR 5m </t>
  </si>
  <si>
    <t xml:space="preserve"> 30227789 </t>
  </si>
  <si>
    <t xml:space="preserve"> EUROLITE Combi Cable DT-2 DMX IP T-Con/3-pin XLR 1.5m </t>
  </si>
  <si>
    <t xml:space="preserve"> 30227791 </t>
  </si>
  <si>
    <t xml:space="preserve"> EUROLITE Combi Cable DT-2 DMX IP T-Con/3-pin XLR 3m </t>
  </si>
  <si>
    <t xml:space="preserve"> 30227793 </t>
  </si>
  <si>
    <t xml:space="preserve"> EUROLITE Combi Cable DT-2 DMX IP T-Con/3-pin XLR 5m </t>
  </si>
  <si>
    <t xml:space="preserve"> 51101464 </t>
  </si>
  <si>
    <t xml:space="preserve"> EUROLITE Complete Fixture 120cm 36W slim UV and white </t>
  </si>
  <si>
    <t xml:space="preserve"> 51101462 </t>
  </si>
  <si>
    <t xml:space="preserve"> EUROLITE Complete Fixture 60cm 18W slim UV and white </t>
  </si>
  <si>
    <t xml:space="preserve"> 51707830 </t>
  </si>
  <si>
    <t xml:space="preserve"> EUROLITE Confetti Shot DMX </t>
  </si>
  <si>
    <t xml:space="preserve"> 30305514 </t>
  </si>
  <si>
    <t xml:space="preserve"> EUROLITE Control Cable LED Strip 5x 0.5mm² 100m </t>
  </si>
  <si>
    <t xml:space="preserve"> 50499810 </t>
  </si>
  <si>
    <t xml:space="preserve"> EUROLITE Controller Basic for LED Neon Flex 230V Slim RGB </t>
  </si>
  <si>
    <t xml:space="preserve"> 80503420 </t>
  </si>
  <si>
    <t xml:space="preserve"> EUROLITE Controller for CRT-120 LED-Curtain </t>
  </si>
  <si>
    <t xml:space="preserve"> 50499715 </t>
  </si>
  <si>
    <t xml:space="preserve"> EUROLITE Controller Pro LED Neon Flex 230V EC RGB </t>
  </si>
  <si>
    <t xml:space="preserve"> 50499811 </t>
  </si>
  <si>
    <t xml:space="preserve"> EUROLITE Controller PRO with DMX for LED Neon Flex 230V Slim RGB </t>
  </si>
  <si>
    <t xml:space="preserve"> 51210875 </t>
  </si>
  <si>
    <t xml:space="preserve"> EUROLITE Corner Profile für LED Strip silber 2m </t>
  </si>
  <si>
    <t xml:space="preserve"> 51210876 </t>
  </si>
  <si>
    <t xml:space="preserve"> EUROLITE Cover for Corner Profile milky 2m </t>
  </si>
  <si>
    <t xml:space="preserve"> 83312140 </t>
  </si>
  <si>
    <t xml:space="preserve"> EUROLITE Cover for Keyboard Stand black </t>
  </si>
  <si>
    <t xml:space="preserve"> 51210952 </t>
  </si>
  <si>
    <t xml:space="preserve"> EUROLITE Cover for LED Strip Profile clear 2m </t>
  </si>
  <si>
    <t xml:space="preserve"> 51210962 </t>
  </si>
  <si>
    <t xml:space="preserve"> EUROLITE Cover for LED Strip Profile milky 2m </t>
  </si>
  <si>
    <t xml:space="preserve"> 51210866 </t>
  </si>
  <si>
    <t xml:space="preserve"> EUROLITE Cover for U-profile 20mm milky 2m </t>
  </si>
  <si>
    <t xml:space="preserve"> 59007026 </t>
  </si>
  <si>
    <t xml:space="preserve"> EUROLITE Cross Beam Q3 with TV spigot </t>
  </si>
  <si>
    <t xml:space="preserve"> 59007027 </t>
  </si>
  <si>
    <t xml:space="preserve"> EUROLITE Cross Beam Q3W with TV spigot white </t>
  </si>
  <si>
    <t xml:space="preserve"> 52207070 </t>
  </si>
  <si>
    <t xml:space="preserve"> EUROLITE Cross Stand Base for Neon Stick </t>
  </si>
  <si>
    <t xml:space="preserve"> 80503425 </t>
  </si>
  <si>
    <t xml:space="preserve"> EUROLITE CRT-190 LED-Curtain 6x4m </t>
  </si>
  <si>
    <t xml:space="preserve"> 80503432 </t>
  </si>
  <si>
    <t xml:space="preserve"> EUROLITE CRT-200PRO MK2 Controller </t>
  </si>
  <si>
    <t xml:space="preserve"> 51704368 </t>
  </si>
  <si>
    <t xml:space="preserve"> EUROLITE D-5 Hazer Fluid 1 liter </t>
  </si>
  <si>
    <t xml:space="preserve"> 51704370 </t>
  </si>
  <si>
    <t xml:space="preserve"> EUROLITE D-5 Hazer-Fluid 5 liters </t>
  </si>
  <si>
    <t xml:space="preserve"> 59006959 </t>
  </si>
  <si>
    <t xml:space="preserve"> EUROLITE DEC-250 Quick-Lock Coupler black </t>
  </si>
  <si>
    <t xml:space="preserve"> 59006961 </t>
  </si>
  <si>
    <t xml:space="preserve"> EUROLITE DEC-250 Quick-Lock Coupler silver </t>
  </si>
  <si>
    <t xml:space="preserve"> 59006908 </t>
  </si>
  <si>
    <t xml:space="preserve"> EUROLITE DEC-30 Coupler, black for 35mm </t>
  </si>
  <si>
    <t xml:space="preserve"> 59006905 </t>
  </si>
  <si>
    <t xml:space="preserve"> EUROLITE DEC-30 Coupler, silver for 35mm </t>
  </si>
  <si>
    <t xml:space="preserve"> 59006917 </t>
  </si>
  <si>
    <t xml:space="preserve"> EUROLITE DEC-30D Clamp black for 35mm </t>
  </si>
  <si>
    <t xml:space="preserve"> 59006915 </t>
  </si>
  <si>
    <t xml:space="preserve"> EUROLITE DEC-30D Clamp silver for 35mm </t>
  </si>
  <si>
    <t xml:space="preserve"> 59006954 </t>
  </si>
  <si>
    <t xml:space="preserve"> EUROLITE DEC-30DL Clamp silver for 35mm </t>
  </si>
  <si>
    <t xml:space="preserve"> 59006920 </t>
  </si>
  <si>
    <t xml:space="preserve"> EUROLITE DEC-30E Eye Ring Clamp, silver </t>
  </si>
  <si>
    <t xml:space="preserve"> 59006864 </t>
  </si>
  <si>
    <t xml:space="preserve"> EUROLITE DEC-32 Coupler silver </t>
  </si>
  <si>
    <t xml:space="preserve"> 59006863 </t>
  </si>
  <si>
    <t xml:space="preserve"> EUROLITE DEC-32S Coupler black </t>
  </si>
  <si>
    <t xml:space="preserve"> 59006960 </t>
  </si>
  <si>
    <t xml:space="preserve"> EUROLITE DEC-38D Dual-Coupler Ø38/50mm </t>
  </si>
  <si>
    <t xml:space="preserve"> 59006956 </t>
  </si>
  <si>
    <t xml:space="preserve"> EUROLITE DEC-90 Coupler M-8 silver for 35mm </t>
  </si>
  <si>
    <t xml:space="preserve"> 41906665 </t>
  </si>
  <si>
    <t xml:space="preserve"> EUROLITE Dichro, green, frosted, 165x132mm </t>
  </si>
  <si>
    <t xml:space="preserve"> 41906667 </t>
  </si>
  <si>
    <t xml:space="preserve"> EUROLITE Dichro, light green, frost, 165x132mm </t>
  </si>
  <si>
    <t xml:space="preserve"> 41906653 </t>
  </si>
  <si>
    <t xml:space="preserve"> EUROLITE Dichro, light red, frost, 165x132mm </t>
  </si>
  <si>
    <t xml:space="preserve"> 41906657 </t>
  </si>
  <si>
    <t xml:space="preserve"> EUROLITE Dichro, orange, frosted, 165x132mm </t>
  </si>
  <si>
    <t xml:space="preserve"> 41906655 </t>
  </si>
  <si>
    <t xml:space="preserve"> EUROLITE Dichro, red, frosted, 165x132mm </t>
  </si>
  <si>
    <t xml:space="preserve"> 41906659 </t>
  </si>
  <si>
    <t xml:space="preserve"> EUROLITE Dichro, yellow, frosted, 165x132mm </t>
  </si>
  <si>
    <t xml:space="preserve"> 41700791 </t>
  </si>
  <si>
    <t xml:space="preserve"> EUROLITE Diffuser cover 15° for AKKU IP PAR 7 QCL WDMX </t>
  </si>
  <si>
    <t xml:space="preserve"> 41700587 </t>
  </si>
  <si>
    <t xml:space="preserve"> EUROLITE Diffuser Cover 15x60° for AKKU IP UP-4 Entry </t>
  </si>
  <si>
    <t xml:space="preserve"> 51914241 </t>
  </si>
  <si>
    <t xml:space="preserve"> EUROLITE Diffuser Cover 15x60° for IP PAR-12 </t>
  </si>
  <si>
    <t xml:space="preserve"> 51914243 </t>
  </si>
  <si>
    <t xml:space="preserve"> EUROLITE Diffuser Cover 15x60° for IP PAR-3 </t>
  </si>
  <si>
    <t xml:space="preserve"> 51914238 </t>
  </si>
  <si>
    <t xml:space="preserve"> EUROLITE Diffuser Cover 15x60° for IP PAR-7 </t>
  </si>
  <si>
    <t xml:space="preserve"> 51914135 </t>
  </si>
  <si>
    <t xml:space="preserve"> EUROLITE Diffuser Cover 15x60° for Multiflood Pro IP RGBW Wash MK2 </t>
  </si>
  <si>
    <t xml:space="preserve"> 51930292 </t>
  </si>
  <si>
    <t xml:space="preserve"> EUROLITE Diffuser Cover 15x60° for PMB-4 QCL </t>
  </si>
  <si>
    <t xml:space="preserve"> 51930294 </t>
  </si>
  <si>
    <t xml:space="preserve"> EUROLITE Diffuser Cover 15x60° for PMB-8 QCL </t>
  </si>
  <si>
    <t xml:space="preserve"> 41700792 </t>
  </si>
  <si>
    <t xml:space="preserve"> EUROLITE Diffuser cover 19° for AKKU IP PAR 7 QCL WDMX </t>
  </si>
  <si>
    <t xml:space="preserve"> 51916176 </t>
  </si>
  <si>
    <t xml:space="preserve"> EUROLITE Diffuser Cover 20° for LED IP PST-40 QCL Spot </t>
  </si>
  <si>
    <t xml:space="preserve"> 51916171 </t>
  </si>
  <si>
    <t xml:space="preserve"> EUROLITE Diffuser Cover 20° for LED PST-40 QCL Spot </t>
  </si>
  <si>
    <t xml:space="preserve"> 51930293 </t>
  </si>
  <si>
    <t xml:space="preserve"> EUROLITE Diffuser Cover 25° for PMB-4 QCL </t>
  </si>
  <si>
    <t xml:space="preserve"> 51930295 </t>
  </si>
  <si>
    <t xml:space="preserve"> EUROLITE Diffuser Cover 25° for PMB-8 QCL </t>
  </si>
  <si>
    <t xml:space="preserve"> 41700586 </t>
  </si>
  <si>
    <t xml:space="preserve"> EUROLITE Diffuser Cover 40° for AKKU IP UP-4 Entry </t>
  </si>
  <si>
    <t xml:space="preserve"> 51914242 </t>
  </si>
  <si>
    <t xml:space="preserve"> EUROLITE Diffuser Cover 40° for IP PAR-12 </t>
  </si>
  <si>
    <t xml:space="preserve"> 51914244 </t>
  </si>
  <si>
    <t xml:space="preserve"> EUROLITE Diffuser Cover 40° for IP PAR-3 </t>
  </si>
  <si>
    <t xml:space="preserve"> 51914239 </t>
  </si>
  <si>
    <t xml:space="preserve"> EUROLITE Diffuser Cover 40° for IP PAR-7 </t>
  </si>
  <si>
    <t xml:space="preserve"> 41606261 </t>
  </si>
  <si>
    <t xml:space="preserve"> EUROLITE Diffuser Cover 40° for Multiflood IP 18x10W RGBW </t>
  </si>
  <si>
    <t xml:space="preserve"> 41606251 </t>
  </si>
  <si>
    <t xml:space="preserve"> EUROLITE Diffuser Cover 40° for Multiflood IP 8x10W RGBW </t>
  </si>
  <si>
    <t xml:space="preserve"> 51914138 </t>
  </si>
  <si>
    <t xml:space="preserve"> EUROLITE Diffuser Cover 40° for Multiflood Pro IP RGBW Wash MK2 </t>
  </si>
  <si>
    <t xml:space="preserve"> 41602026 </t>
  </si>
  <si>
    <t xml:space="preserve"> EUROLITE Diffuser Cover 40° for Theatre 200 </t>
  </si>
  <si>
    <t xml:space="preserve"> 41602027 </t>
  </si>
  <si>
    <t xml:space="preserve"> EUROLITE Diffuser Cover 60° for Theatre 200 </t>
  </si>
  <si>
    <t xml:space="preserve"> 41606262 </t>
  </si>
  <si>
    <t xml:space="preserve"> EUROLITE Diffuser Cover 60x10° for Multiflood IP 18x10W RGBW </t>
  </si>
  <si>
    <t xml:space="preserve"> 41606252 </t>
  </si>
  <si>
    <t xml:space="preserve"> EUROLITE Diffuser Cover 60x10° for Multiflood IP 8x10W RGBW </t>
  </si>
  <si>
    <t xml:space="preserve"> 51916172 </t>
  </si>
  <si>
    <t xml:space="preserve"> EUROLITE Diffuser Cover 80° for LED PST-40 QCL Spot </t>
  </si>
  <si>
    <t xml:space="preserve"> 41606263 </t>
  </si>
  <si>
    <t xml:space="preserve"> EUROLITE Diffuser Cover 80° for Multiflood IP 18x10W RGBW </t>
  </si>
  <si>
    <t xml:space="preserve"> 41606253 </t>
  </si>
  <si>
    <t xml:space="preserve"> EUROLITE Diffuser Cover 80° for Multiflood IP 8x10W RGBW </t>
  </si>
  <si>
    <t xml:space="preserve"> 41700118 </t>
  </si>
  <si>
    <t xml:space="preserve"> EUROLITE Diffuser Cover for AKKU Bar-3 Glow QCL Flex QuickDMX </t>
  </si>
  <si>
    <t xml:space="preserve"> 41700121 </t>
  </si>
  <si>
    <t xml:space="preserve"> EUROLITE Diffuser Cover for AKKU Bar-6 Glow QCL Flex QuickDMX </t>
  </si>
  <si>
    <t xml:space="preserve"> 41700123 </t>
  </si>
  <si>
    <t xml:space="preserve"> EUROLITE Diffuser Cover for AKKU Bar-6 QCL </t>
  </si>
  <si>
    <t xml:space="preserve"> 41700061 </t>
  </si>
  <si>
    <t xml:space="preserve"> EUROLITE Diffuser Cover for AKKU Dot 1 RGB/WW QuickDMX bk </t>
  </si>
  <si>
    <t xml:space="preserve"> 41700516 </t>
  </si>
  <si>
    <t xml:space="preserve"> EUROLITE Diffuser cover for AKKU IP TL-3 QCL Trusslight CRMX </t>
  </si>
  <si>
    <t xml:space="preserve"> 41700582 </t>
  </si>
  <si>
    <t xml:space="preserve"> EUROLITE Diffuser cover for AKKU IP UP-4 Plus HCL Spot WDMX </t>
  </si>
  <si>
    <t xml:space="preserve"> 41700543 </t>
  </si>
  <si>
    <t xml:space="preserve"> EUROLITE Diffuser cover for AKKU IP UP-4 QCL Spot QuickDMX </t>
  </si>
  <si>
    <t xml:space="preserve"> 41700545 </t>
  </si>
  <si>
    <t xml:space="preserve"> EUROLITE Diffuser cover for AKKU UP-7 QCL Spot QuickDMX </t>
  </si>
  <si>
    <t xml:space="preserve"> 51913906 </t>
  </si>
  <si>
    <t xml:space="preserve"> EUROLITE Diffuser Cover for CLS-18 QCL RGB/WW 18x7W </t>
  </si>
  <si>
    <t xml:space="preserve"> 51913902 </t>
  </si>
  <si>
    <t xml:space="preserve"> EUROLITE Diffuser Cover for CLS-9 QCL RGB/WW 9x7W </t>
  </si>
  <si>
    <t xml:space="preserve"> 50498643 </t>
  </si>
  <si>
    <t xml:space="preserve"> EUROLITE Diffuser cover for LED Outdoor Spot 15W </t>
  </si>
  <si>
    <t xml:space="preserve"> 40001902 </t>
  </si>
  <si>
    <t xml:space="preserve"> EUROLITE Diffuser Cover for LED PLL-384 </t>
  </si>
  <si>
    <t xml:space="preserve"> 51914179 </t>
  </si>
  <si>
    <t xml:space="preserve"> EUROLITE Diffuser Cover kit 1 </t>
  </si>
  <si>
    <t xml:space="preserve"> 42109611 </t>
  </si>
  <si>
    <t xml:space="preserve"> EUROLITE Diffuser Cover Kit 9° (4 pcs) </t>
  </si>
  <si>
    <t xml:space="preserve"> 51914271 </t>
  </si>
  <si>
    <t xml:space="preserve"> EUROLITE Diffuser cover LED IP TL-3 QCL Trusslight </t>
  </si>
  <si>
    <t xml:space="preserve"> 5220060P </t>
  </si>
  <si>
    <t xml:space="preserve"> EUROLITE Disco Strobe 25 </t>
  </si>
  <si>
    <t xml:space="preserve"> 52200611 </t>
  </si>
  <si>
    <t xml:space="preserve"> EUROLITE Disco Strobe 50 </t>
  </si>
  <si>
    <t xml:space="preserve"> 80703005 </t>
  </si>
  <si>
    <t xml:space="preserve"> EUROLITE Disinfection Stand black </t>
  </si>
  <si>
    <t xml:space="preserve"> 80703006 </t>
  </si>
  <si>
    <t xml:space="preserve"> EUROLITE Disinfection Stand white </t>
  </si>
  <si>
    <t xml:space="preserve"> 30240115 </t>
  </si>
  <si>
    <t xml:space="preserve"> EUROLITE Distributor 3-fold IP44 bk 1.5m </t>
  </si>
  <si>
    <t xml:space="preserve"> 30240117 </t>
  </si>
  <si>
    <t xml:space="preserve"> EUROLITE Distributor 3-fold IP44 bk 3m </t>
  </si>
  <si>
    <t xml:space="preserve"> 30240119 </t>
  </si>
  <si>
    <t xml:space="preserve"> EUROLITE Distributor 3-fold IP44 bk 5m </t>
  </si>
  <si>
    <t xml:space="preserve"> 30240070 </t>
  </si>
  <si>
    <t xml:space="preserve"> EUROLITE Distributor 4-fold ALU bk </t>
  </si>
  <si>
    <t xml:space="preserve"> 30240080 </t>
  </si>
  <si>
    <t xml:space="preserve"> EUROLITE Distributor 6-fold ALU bk </t>
  </si>
  <si>
    <t xml:space="preserve"> 30240154 </t>
  </si>
  <si>
    <t xml:space="preserve"> EUROLITE Distributor 6-fold IP44 bk 1.5m </t>
  </si>
  <si>
    <t xml:space="preserve"> 30240158 </t>
  </si>
  <si>
    <t xml:space="preserve"> EUROLITE Distributor 6-fold IP44 bk 10m </t>
  </si>
  <si>
    <t xml:space="preserve"> 30240156 </t>
  </si>
  <si>
    <t xml:space="preserve"> EUROLITE Distributor 6-fold IP44 bk 5m </t>
  </si>
  <si>
    <t xml:space="preserve"> 30240090 </t>
  </si>
  <si>
    <t xml:space="preserve"> EUROLITE Distributor 8-fold ALU bk </t>
  </si>
  <si>
    <t xml:space="preserve"> 30240157 </t>
  </si>
  <si>
    <t xml:space="preserve"> EUROLITE Distributor ON-1 6-fold + 2 USB bk </t>
  </si>
  <si>
    <t xml:space="preserve"> 30240215 </t>
  </si>
  <si>
    <t xml:space="preserve"> EUROLITE Distributor R19-8 1U bk 2.7m </t>
  </si>
  <si>
    <t xml:space="preserve"> 70064835 </t>
  </si>
  <si>
    <t xml:space="preserve"> EUROLITE DMX AIO Recorder, Merger, Artnet Node, Signal Converter </t>
  </si>
  <si>
    <t xml:space="preserve"> 3030744U </t>
  </si>
  <si>
    <t xml:space="preserve"> EUROLITE DMX Cable 2x0.22 100m bk </t>
  </si>
  <si>
    <t xml:space="preserve"> 30227874 </t>
  </si>
  <si>
    <t xml:space="preserve"> EUROLITE DMX Cable EC-1 IP65 3-pin 10m bk </t>
  </si>
  <si>
    <t xml:space="preserve"> 30227875 </t>
  </si>
  <si>
    <t xml:space="preserve"> EUROLITE DMX Cable EC-1 IP65 3-pin 15m bk </t>
  </si>
  <si>
    <t xml:space="preserve"> 30227871 </t>
  </si>
  <si>
    <t xml:space="preserve"> EUROLITE DMX Cable EC-1 IP65 3-pin 1m bk </t>
  </si>
  <si>
    <t xml:space="preserve"> 30227876 </t>
  </si>
  <si>
    <t xml:space="preserve"> EUROLITE DMX Cable EC-1 IP65 3-pin 20m bk </t>
  </si>
  <si>
    <t xml:space="preserve"> 30227872 </t>
  </si>
  <si>
    <t xml:space="preserve"> EUROLITE DMX Cable EC-1 IP65 3-pin 3m bk </t>
  </si>
  <si>
    <t xml:space="preserve"> 30227873 </t>
  </si>
  <si>
    <t xml:space="preserve"> EUROLITE DMX Cable EC-1 IP65 3-pin 5m bk </t>
  </si>
  <si>
    <t xml:space="preserve"> 3022785N </t>
  </si>
  <si>
    <t xml:space="preserve"> EUROLITE DMX Cable XLR 3-pin 10m bk </t>
  </si>
  <si>
    <t xml:space="preserve"> 30227946 </t>
  </si>
  <si>
    <t xml:space="preserve"> EUROLITE DMX Cable XLR 3-pin 10m white </t>
  </si>
  <si>
    <t xml:space="preserve"> 3022785Q </t>
  </si>
  <si>
    <t xml:space="preserve"> EUROLITE DMX Cable XLR 3-pin 15m bk </t>
  </si>
  <si>
    <t xml:space="preserve"> 3022785F </t>
  </si>
  <si>
    <t xml:space="preserve"> EUROLITE DMX Cable XLR 3-pin 1m bk </t>
  </si>
  <si>
    <t xml:space="preserve"> 30227940 </t>
  </si>
  <si>
    <t xml:space="preserve"> EUROLITE DMX Cable XLR 3-pin 1m white </t>
  </si>
  <si>
    <t xml:space="preserve"> 3022785S </t>
  </si>
  <si>
    <t xml:space="preserve"> EUROLITE DMX Cable XLR 3-pin 20m bk </t>
  </si>
  <si>
    <t xml:space="preserve"> 3022785H </t>
  </si>
  <si>
    <t xml:space="preserve"> EUROLITE DMX Cable XLR 3-pin 3m bk </t>
  </si>
  <si>
    <t xml:space="preserve"> 30227942 </t>
  </si>
  <si>
    <t xml:space="preserve"> EUROLITE DMX Cable XLR 3-pin 3m white </t>
  </si>
  <si>
    <t xml:space="preserve"> 3022785K </t>
  </si>
  <si>
    <t xml:space="preserve"> EUROLITE DMX Cable XLR 3-pin 5m bk </t>
  </si>
  <si>
    <t xml:space="preserve"> 30227944 </t>
  </si>
  <si>
    <t xml:space="preserve"> EUROLITE DMX Cable XLR 3-pin 5m white </t>
  </si>
  <si>
    <t xml:space="preserve"> 30227866 </t>
  </si>
  <si>
    <t xml:space="preserve"> EUROLITE DMX Cable XLR 5-pin 10m bk </t>
  </si>
  <si>
    <t xml:space="preserve"> 30227860 </t>
  </si>
  <si>
    <t xml:space="preserve"> EUROLITE DMX Cable XLR 5-pin 1m bk </t>
  </si>
  <si>
    <t xml:space="preserve"> 30227862 </t>
  </si>
  <si>
    <t xml:space="preserve"> EUROLITE DMX Cable XLR 5-pin 3m bk </t>
  </si>
  <si>
    <t xml:space="preserve"> 30227864 </t>
  </si>
  <si>
    <t xml:space="preserve"> EUROLITE DMX Cable XLR 5-pin 5m bk </t>
  </si>
  <si>
    <t xml:space="preserve"> 70064550 </t>
  </si>
  <si>
    <t xml:space="preserve"> EUROLITE DMX Commander 24/48 Controller </t>
  </si>
  <si>
    <t xml:space="preserve"> 70064555 </t>
  </si>
  <si>
    <t xml:space="preserve"> EUROLITE DMX Commander 512 </t>
  </si>
  <si>
    <t xml:space="preserve"> 70064827 </t>
  </si>
  <si>
    <t xml:space="preserve"> EUROLITE DMX IP Split 8 Splitter 3-pin </t>
  </si>
  <si>
    <t xml:space="preserve"> 70064575 </t>
  </si>
  <si>
    <t xml:space="preserve"> EUROLITE DMX LED Color Chief Controller </t>
  </si>
  <si>
    <t xml:space="preserve"> 70064565 </t>
  </si>
  <si>
    <t xml:space="preserve"> EUROLITE DMX LED EASY Operator 4x4 </t>
  </si>
  <si>
    <t xml:space="preserve"> 70064570 </t>
  </si>
  <si>
    <t xml:space="preserve"> EUROLITE DMX LED EASY Operator 4x6 </t>
  </si>
  <si>
    <t xml:space="preserve"> 70064574 </t>
  </si>
  <si>
    <t xml:space="preserve"> EUROLITE DMX LED EASY Operator Deluxe </t>
  </si>
  <si>
    <t xml:space="preserve"> 52202179 </t>
  </si>
  <si>
    <t xml:space="preserve"> EUROLITE DMX Megastrobe 3000 </t>
  </si>
  <si>
    <t xml:space="preserve"> 70064517 </t>
  </si>
  <si>
    <t xml:space="preserve"> EUROLITE DMX Move Bigfoot Foot Controller 192 </t>
  </si>
  <si>
    <t xml:space="preserve"> 70064515 </t>
  </si>
  <si>
    <t xml:space="preserve"> EUROLITE DMX Move Controller 512 </t>
  </si>
  <si>
    <t xml:space="preserve"> 70064516 </t>
  </si>
  <si>
    <t xml:space="preserve"> EUROLITE DMX Move Controller 512 PRO </t>
  </si>
  <si>
    <t xml:space="preserve"> 70064520 </t>
  </si>
  <si>
    <t xml:space="preserve"> EUROLITE DMX Operator 192 Controller </t>
  </si>
  <si>
    <t xml:space="preserve"> 70064518 </t>
  </si>
  <si>
    <t xml:space="preserve"> EUROLITE DMX Operator 240 Controller </t>
  </si>
  <si>
    <t xml:space="preserve"> 70064808 </t>
  </si>
  <si>
    <t xml:space="preserve"> EUROLITE DMX Power Splitter 2x2 </t>
  </si>
  <si>
    <t xml:space="preserve"> 70064806 </t>
  </si>
  <si>
    <t xml:space="preserve"> EUROLITE DMX Power Splitter 4x4 3-pin XLR </t>
  </si>
  <si>
    <t xml:space="preserve"> 70064807 </t>
  </si>
  <si>
    <t xml:space="preserve"> EUROLITE DMX Power Splitter 4x4 5-pin XLR </t>
  </si>
  <si>
    <t xml:space="preserve"> 70064545 </t>
  </si>
  <si>
    <t xml:space="preserve"> EUROLITE DMX Scene Setter 24/48 </t>
  </si>
  <si>
    <t xml:space="preserve"> 70064540 </t>
  </si>
  <si>
    <t xml:space="preserve"> EUROLITE DMX Scene Setter Controller </t>
  </si>
  <si>
    <t xml:space="preserve"> 70064805 </t>
  </si>
  <si>
    <t xml:space="preserve"> EUROLITE DMX Split 2 Splitter 3/5-pin </t>
  </si>
  <si>
    <t xml:space="preserve"> 70064811 </t>
  </si>
  <si>
    <t xml:space="preserve"> EUROLITE DMX Split 4 Mini Splitter 3pol </t>
  </si>
  <si>
    <t xml:space="preserve"> 70064810 </t>
  </si>
  <si>
    <t xml:space="preserve"> EUROLITE DMX Split 4 Splitter </t>
  </si>
  <si>
    <t xml:space="preserve"> 70064826 </t>
  </si>
  <si>
    <t xml:space="preserve"> EUROLITE DMX Split 8X RDM Splitter </t>
  </si>
  <si>
    <t xml:space="preserve"> 70064825 </t>
  </si>
  <si>
    <t xml:space="preserve"> EUROLITE DMX Split 8X Splitter </t>
  </si>
  <si>
    <t xml:space="preserve"> 70064834 </t>
  </si>
  <si>
    <t xml:space="preserve"> EUROLITE DMX Split/Boost 8 PRO 3-pin </t>
  </si>
  <si>
    <t xml:space="preserve"> 52202176 </t>
  </si>
  <si>
    <t xml:space="preserve"> EUROLITE DMX Superstrobe 2700 </t>
  </si>
  <si>
    <t xml:space="preserve"> 51916211 </t>
  </si>
  <si>
    <t xml:space="preserve"> EUROLITE DMX-Adapter IN Jack 3.5/XLR 1m </t>
  </si>
  <si>
    <t xml:space="preserve"> 51916210 </t>
  </si>
  <si>
    <t xml:space="preserve"> EUROLITE DMX-Adapter OUT Jack 3.5/XLR 1m </t>
  </si>
  <si>
    <t xml:space="preserve"> 40001815 </t>
  </si>
  <si>
    <t xml:space="preserve"> EUROLITE DMX-Interface for LED PFE-50 </t>
  </si>
  <si>
    <t xml:space="preserve"> 70064831 </t>
  </si>
  <si>
    <t xml:space="preserve"> EUROLITE DNK-1 Adapter DMX-RJ45 </t>
  </si>
  <si>
    <t xml:space="preserve"> 70064832 </t>
  </si>
  <si>
    <t xml:space="preserve"> EUROLITE DNK-2 Adapter RJ45-DMX </t>
  </si>
  <si>
    <t xml:space="preserve"> 50301600 </t>
  </si>
  <si>
    <t xml:space="preserve"> EUROLITE Double Loop Chain 2.5mm, WLL 20kg, 33cm </t>
  </si>
  <si>
    <t xml:space="preserve"> 70064193 </t>
  </si>
  <si>
    <t xml:space="preserve"> EUROLITE DPMX Dimmer Module 1216 MK2 </t>
  </si>
  <si>
    <t xml:space="preserve"> 70064180 </t>
  </si>
  <si>
    <t xml:space="preserve"> EUROLITE DPMX-1216 DMX Dimmer Pack </t>
  </si>
  <si>
    <t xml:space="preserve"> 70064185 </t>
  </si>
  <si>
    <t xml:space="preserve"> EUROLITE DPMX-1216 MP DMX Dimmer Pack </t>
  </si>
  <si>
    <t xml:space="preserve"> 70064182 </t>
  </si>
  <si>
    <t xml:space="preserve"> EUROLITE DPMX-1216 S DMX Dimmer Pack </t>
  </si>
  <si>
    <t xml:space="preserve"> 70064120 </t>
  </si>
  <si>
    <t xml:space="preserve"> EUROLITE DPX-610 DMX Dimmer Pack </t>
  </si>
  <si>
    <t xml:space="preserve"> 70064122 </t>
  </si>
  <si>
    <t xml:space="preserve"> EUROLITE DPX-610 S DMX Dimmer Pack </t>
  </si>
  <si>
    <t xml:space="preserve"> 70064130 </t>
  </si>
  <si>
    <t xml:space="preserve"> EUROLITE DPX-620 DMX Dimmer Pack </t>
  </si>
  <si>
    <t xml:space="preserve"> 80702941 </t>
  </si>
  <si>
    <t xml:space="preserve"> EUROLITE DRO-1 Cable Channel </t>
  </si>
  <si>
    <t xml:space="preserve"> 80702944 </t>
  </si>
  <si>
    <t xml:space="preserve"> EUROLITE DRO-1 Cable Channel bk </t>
  </si>
  <si>
    <t xml:space="preserve"> 80702942 </t>
  </si>
  <si>
    <t xml:space="preserve"> EUROLITE DRO-2 Cable Channel </t>
  </si>
  <si>
    <t xml:space="preserve"> 80702947 </t>
  </si>
  <si>
    <t xml:space="preserve"> EUROLITE DRO-2A Cable Channel </t>
  </si>
  <si>
    <t xml:space="preserve"> 59007005 </t>
  </si>
  <si>
    <t xml:space="preserve"> EUROLITE DTV-10 Stand </t>
  </si>
  <si>
    <t xml:space="preserve"> 70064851 </t>
  </si>
  <si>
    <t xml:space="preserve"> EUROLITE DXT DMX Pixel Art-Net Node II </t>
  </si>
  <si>
    <t xml:space="preserve"> 70064855 </t>
  </si>
  <si>
    <t xml:space="preserve"> EUROLITE DXT DMX Pixel Converter PRO </t>
  </si>
  <si>
    <t xml:space="preserve"> 70064856 </t>
  </si>
  <si>
    <t xml:space="preserve"> EUROLITE DXT DMX Pixel Converter PRO, male connector </t>
  </si>
  <si>
    <t xml:space="preserve"> 70064886 </t>
  </si>
  <si>
    <t xml:space="preserve"> EUROLITE DXT Pixel Art-Net Node IV </t>
  </si>
  <si>
    <t xml:space="preserve"> 70064854 </t>
  </si>
  <si>
    <t xml:space="preserve"> EUROLITE DXT PoE Art-Net Node I </t>
  </si>
  <si>
    <t xml:space="preserve"> 70064859 </t>
  </si>
  <si>
    <t xml:space="preserve"> EUROLITE DXT Programming/Power-Feeder Pixel Converter </t>
  </si>
  <si>
    <t xml:space="preserve"> 70064868 </t>
  </si>
  <si>
    <t xml:space="preserve"> EUROLITE DXT-ME PRO DMX merger </t>
  </si>
  <si>
    <t xml:space="preserve"> 70064866 </t>
  </si>
  <si>
    <t xml:space="preserve"> EUROLITE DXT-SP 1in/2out PRO DMX RDM Splitter </t>
  </si>
  <si>
    <t xml:space="preserve"> 70064867 </t>
  </si>
  <si>
    <t xml:space="preserve"> EUROLITE DXT-SP 1in/4out PRO DMX RDM Splitter </t>
  </si>
  <si>
    <t xml:space="preserve"> 51702057 </t>
  </si>
  <si>
    <t xml:space="preserve"> EUROLITE Dynamic Faze 1000 Fazer </t>
  </si>
  <si>
    <t xml:space="preserve"> 51702055 </t>
  </si>
  <si>
    <t xml:space="preserve"> EUROLITE Dynamic Faze 700 Fazer </t>
  </si>
  <si>
    <t xml:space="preserve"> 51702040 </t>
  </si>
  <si>
    <t xml:space="preserve"> EUROLITE Dynamic Fog 1200 Fog Machine </t>
  </si>
  <si>
    <t xml:space="preserve"> 51702030 </t>
  </si>
  <si>
    <t xml:space="preserve"> EUROLITE Dynamic Fog 600 Fog Machine </t>
  </si>
  <si>
    <t xml:space="preserve"> 51702037 </t>
  </si>
  <si>
    <t xml:space="preserve"> EUROLITE Dynamic Fog 700 Fog Machine </t>
  </si>
  <si>
    <t xml:space="preserve"> 51100665 </t>
  </si>
  <si>
    <t xml:space="preserve"> EUROLITE E-14 Socket Power Cable, Plug, Switch </t>
  </si>
  <si>
    <t xml:space="preserve"> 51100666 </t>
  </si>
  <si>
    <t xml:space="preserve"> EUROLITE E-27 Socket Power Cable, Plug, Switch </t>
  </si>
  <si>
    <t xml:space="preserve"> 70064578 </t>
  </si>
  <si>
    <t xml:space="preserve"> EUROLITE EASY Show </t>
  </si>
  <si>
    <t xml:space="preserve"> 70064066 </t>
  </si>
  <si>
    <t xml:space="preserve"> EUROLITE EDX-1 DMX USB Dimmer Pack </t>
  </si>
  <si>
    <t xml:space="preserve"> 70064065 </t>
  </si>
  <si>
    <t xml:space="preserve"> EUROLITE EDX-1 MK2 DMX Dimmer Pack </t>
  </si>
  <si>
    <t xml:space="preserve"> 70064068 </t>
  </si>
  <si>
    <t xml:space="preserve"> EUROLITE EDX-4 DMX RDM LED Dimmer Pack </t>
  </si>
  <si>
    <t xml:space="preserve"> 70064074 </t>
  </si>
  <si>
    <t xml:space="preserve"> EUROLITE EDX-4RT DMX RDM Truss Dimmer Pack </t>
  </si>
  <si>
    <t xml:space="preserve"> 51406012 </t>
  </si>
  <si>
    <t xml:space="preserve"> EUROLITE Electronic Power Supply Unit DC 12V, 1A </t>
  </si>
  <si>
    <t xml:space="preserve"> 51402290 </t>
  </si>
  <si>
    <t xml:space="preserve"> EUROLITE Electronic Transformer, 12V, 8,3A dimmable </t>
  </si>
  <si>
    <t xml:space="preserve"> 51402291 </t>
  </si>
  <si>
    <t xml:space="preserve"> EUROLITE Electronic Transformer, 24V, 4,16A dimmable </t>
  </si>
  <si>
    <t xml:space="preserve"> 51210877 </t>
  </si>
  <si>
    <t xml:space="preserve"> EUROLITE End Caps for Corner Profile silver </t>
  </si>
  <si>
    <t xml:space="preserve"> 51914186 </t>
  </si>
  <si>
    <t xml:space="preserve"> EUROLITE End caps for LED EXT-Par IP65 (DMX) </t>
  </si>
  <si>
    <t xml:space="preserve"> 51210971 </t>
  </si>
  <si>
    <t xml:space="preserve"> EUROLITE End Caps for U-profile 20mm black </t>
  </si>
  <si>
    <t xml:space="preserve"> 51210867 </t>
  </si>
  <si>
    <t xml:space="preserve"> EUROLITE End Caps for U-profile 20mm silver </t>
  </si>
  <si>
    <t xml:space="preserve"> 70064210 </t>
  </si>
  <si>
    <t xml:space="preserve"> EUROLITE ERX-4 DMX Switch Pack </t>
  </si>
  <si>
    <t xml:space="preserve"> 80500107 </t>
  </si>
  <si>
    <t xml:space="preserve"> EUROLITE ESN 7x80 USB LAN LED Moving Message </t>
  </si>
  <si>
    <t xml:space="preserve"> 80500129 </t>
  </si>
  <si>
    <t xml:space="preserve"> EUROLITE ESN Remote control (IR) </t>
  </si>
  <si>
    <t xml:space="preserve"> 70064224 </t>
  </si>
  <si>
    <t xml:space="preserve"> EUROLITE ESX-4R DMX RDM Switch Pack </t>
  </si>
  <si>
    <t xml:space="preserve"> 51402275 </t>
  </si>
  <si>
    <t xml:space="preserve"> EUROLITE ETD-35105, 12V/ 35-105VA, white electronical transformer dimmable </t>
  </si>
  <si>
    <t xml:space="preserve"> 59007032 </t>
  </si>
  <si>
    <t xml:space="preserve"> EUROLITE EU Show Stand </t>
  </si>
  <si>
    <t xml:space="preserve"> 30245693 </t>
  </si>
  <si>
    <t xml:space="preserve"> EUROLITE Extension 3x1.5 1.5m </t>
  </si>
  <si>
    <t xml:space="preserve"> 30245697 </t>
  </si>
  <si>
    <t xml:space="preserve"> EUROLITE Extension 3x1.5 10m </t>
  </si>
  <si>
    <t xml:space="preserve"> 30247017 </t>
  </si>
  <si>
    <t xml:space="preserve"> EUROLITE Extension 3x1.5 10m 3-fold </t>
  </si>
  <si>
    <t xml:space="preserve"> 30245698 </t>
  </si>
  <si>
    <t xml:space="preserve"> EUROLITE Extension 3x1.5 15m </t>
  </si>
  <si>
    <t xml:space="preserve"> 30247014 </t>
  </si>
  <si>
    <t xml:space="preserve"> EUROLITE Extension 3x1.5 1m 3-fold </t>
  </si>
  <si>
    <t xml:space="preserve"> 30245695 </t>
  </si>
  <si>
    <t xml:space="preserve"> EUROLITE Extension 3x1.5 3m </t>
  </si>
  <si>
    <t xml:space="preserve"> 30247015 </t>
  </si>
  <si>
    <t xml:space="preserve"> EUROLITE Extension 3x1.5 3m 3-fold </t>
  </si>
  <si>
    <t xml:space="preserve"> 30245696 </t>
  </si>
  <si>
    <t xml:space="preserve"> EUROLITE Extension 3x1.5 5m </t>
  </si>
  <si>
    <t xml:space="preserve"> 30247016 </t>
  </si>
  <si>
    <t xml:space="preserve"> EUROLITE Extension 3x1.5 5m 3-fold </t>
  </si>
  <si>
    <t xml:space="preserve"> 3024701D </t>
  </si>
  <si>
    <t xml:space="preserve"> EUROLITE Extension 3x2.5 3m 3-fold </t>
  </si>
  <si>
    <t xml:space="preserve"> 3024701E </t>
  </si>
  <si>
    <t xml:space="preserve"> EUROLITE Extension 3x2.5 5m 3-fold </t>
  </si>
  <si>
    <t xml:space="preserve"> 42109711 </t>
  </si>
  <si>
    <t xml:space="preserve"> EUROLITE Extension Cord for FP-1 Foot Switch 10m </t>
  </si>
  <si>
    <t xml:space="preserve"> 70063830 </t>
  </si>
  <si>
    <t xml:space="preserve"> EUROLITE FD-32+1 DMX Dimmer Panel </t>
  </si>
  <si>
    <t xml:space="preserve"> 70063802 </t>
  </si>
  <si>
    <t xml:space="preserve"> EUROLITE FD-6+1 DMX Dimmer Panel </t>
  </si>
  <si>
    <t xml:space="preserve"> 50520260 </t>
  </si>
  <si>
    <t xml:space="preserve"> EUROLITE FIB-450 LED Fiber Light RGB DMX </t>
  </si>
  <si>
    <t xml:space="preserve"> 40001962 </t>
  </si>
  <si>
    <t xml:space="preserve"> EUROLITE Filter Frame  Profile Spot 650W </t>
  </si>
  <si>
    <t xml:space="preserve"> 51913839 </t>
  </si>
  <si>
    <t xml:space="preserve"> EUROLITE Filter Frame 157x158mm bk </t>
  </si>
  <si>
    <t xml:space="preserve"> 51913838 </t>
  </si>
  <si>
    <t xml:space="preserve"> EUROLITE Filter Frame 157x158mm sil </t>
  </si>
  <si>
    <t xml:space="preserve"> 51913685 </t>
  </si>
  <si>
    <t xml:space="preserve"> EUROLITE Filter Frame 189x189mm sil </t>
  </si>
  <si>
    <t xml:space="preserve"> 41602586 </t>
  </si>
  <si>
    <t xml:space="preserve"> EUROLITE Filter frame 235 x 235 mm bk </t>
  </si>
  <si>
    <t xml:space="preserve"> 41602587 </t>
  </si>
  <si>
    <t xml:space="preserve"> EUROLITE Filter frame 235 x 235 mm sil </t>
  </si>
  <si>
    <t xml:space="preserve"> 40001985 </t>
  </si>
  <si>
    <t xml:space="preserve"> EUROLITE Filter Frame for LED PFE-100/120 </t>
  </si>
  <si>
    <t xml:space="preserve"> 51913847 </t>
  </si>
  <si>
    <t xml:space="preserve"> EUROLITE Filter Frame LED ML-30, bk </t>
  </si>
  <si>
    <t xml:space="preserve"> 51913846 </t>
  </si>
  <si>
    <t xml:space="preserve"> EUROLITE Filter Frame LED ML-30, sil </t>
  </si>
  <si>
    <t xml:space="preserve"> 42103616 </t>
  </si>
  <si>
    <t xml:space="preserve"> EUROLITE Filter Frame LED PAR-20 3CT Spot black </t>
  </si>
  <si>
    <t xml:space="preserve"> 42103621 </t>
  </si>
  <si>
    <t xml:space="preserve"> EUROLITE Filter frame LED PAR-20 3CT Spot silver </t>
  </si>
  <si>
    <t xml:space="preserve"> 41602584 </t>
  </si>
  <si>
    <t xml:space="preserve"> EUROLITE Filter Frame LED THA bk </t>
  </si>
  <si>
    <t xml:space="preserve"> 41600139 </t>
  </si>
  <si>
    <t xml:space="preserve"> EUROLITE Filter Frame ML-56/64 sil </t>
  </si>
  <si>
    <t xml:space="preserve"> 42103615 </t>
  </si>
  <si>
    <t xml:space="preserve"> EUROLITE Filter Frame PAR-20 Spot black </t>
  </si>
  <si>
    <t xml:space="preserve"> 42103620 </t>
  </si>
  <si>
    <t xml:space="preserve"> EUROLITE Filter frame PAR-20 Spot silver </t>
  </si>
  <si>
    <t xml:space="preserve"> 42103540 </t>
  </si>
  <si>
    <t xml:space="preserve"> EUROLITE Filter Frame PAR-30 Spot black </t>
  </si>
  <si>
    <t xml:space="preserve"> 42103545 </t>
  </si>
  <si>
    <t xml:space="preserve"> EUROLITE Filter Frame PAR-30 Spot silber </t>
  </si>
  <si>
    <t xml:space="preserve"> 41929210 </t>
  </si>
  <si>
    <t xml:space="preserve"> EUROLITE Filter Frame PAR-38 Spot bk </t>
  </si>
  <si>
    <t xml:space="preserve"> 41929200 </t>
  </si>
  <si>
    <t xml:space="preserve"> EUROLITE Filter Frame PAR-38 Spot sil </t>
  </si>
  <si>
    <t xml:space="preserve"> 41930430 </t>
  </si>
  <si>
    <t xml:space="preserve"> EUROLITE Filter Frame PAR-46 Spot bk </t>
  </si>
  <si>
    <t xml:space="preserve"> 41930420 </t>
  </si>
  <si>
    <t xml:space="preserve"> EUROLITE Filter frame PAR-46 Spot sil </t>
  </si>
  <si>
    <t xml:space="preserve"> 42000730 </t>
  </si>
  <si>
    <t xml:space="preserve"> EUROLITE Filter Frame PAR-56 Spot 4-cornered bk </t>
  </si>
  <si>
    <t xml:space="preserve"> 42000750 </t>
  </si>
  <si>
    <t xml:space="preserve"> EUROLITE Filter Frame PAR-56 Spot 4-cornered sil </t>
  </si>
  <si>
    <t xml:space="preserve"> 42000815 </t>
  </si>
  <si>
    <t xml:space="preserve"> EUROLITE Filter Frame PAR-56 Spot Short bk </t>
  </si>
  <si>
    <t xml:space="preserve"> 42000816 </t>
  </si>
  <si>
    <t xml:space="preserve"> EUROLITE Filter Frame PAR-56 Spot Short sil </t>
  </si>
  <si>
    <t xml:space="preserve"> 42100995 </t>
  </si>
  <si>
    <t xml:space="preserve"> EUROLITE Filter Frame PAR-64 Spot bk </t>
  </si>
  <si>
    <t xml:space="preserve"> 42100996 </t>
  </si>
  <si>
    <t xml:space="preserve"> EUROLITE Filter Frame PAR-64 Spot sil </t>
  </si>
  <si>
    <t xml:space="preserve"> 41901060 </t>
  </si>
  <si>
    <t xml:space="preserve"> EUROLITE Filter frame Theatre 2000 bk </t>
  </si>
  <si>
    <t xml:space="preserve"> 41900533 </t>
  </si>
  <si>
    <t xml:space="preserve"> EUROLITE Filter Frame Theatre 300/500 bk </t>
  </si>
  <si>
    <t xml:space="preserve"> 41901027 </t>
  </si>
  <si>
    <t xml:space="preserve"> EUROLITE Filter Frame Theatre 650/1000 bk </t>
  </si>
  <si>
    <t xml:space="preserve"> 41907185 </t>
  </si>
  <si>
    <t xml:space="preserve"> EUROLITE Filter frame, Pro-Flood 1000 </t>
  </si>
  <si>
    <t xml:space="preserve"> 5110130U </t>
  </si>
  <si>
    <t xml:space="preserve"> EUROLITE Fixture with 60cm 18-20W Tube </t>
  </si>
  <si>
    <t xml:space="preserve"> 51114510 </t>
  </si>
  <si>
    <t xml:space="preserve"> EUROLITE FL-201 Flamelight </t>
  </si>
  <si>
    <t xml:space="preserve"> 80702305 </t>
  </si>
  <si>
    <t xml:space="preserve"> EUROLITE Flexilight Clip lamp </t>
  </si>
  <si>
    <t xml:space="preserve"> 80702405 </t>
  </si>
  <si>
    <t xml:space="preserve"> EUROLITE Flexilight LED Gooseneck SMD, XLR </t>
  </si>
  <si>
    <t xml:space="preserve"> 80702225 </t>
  </si>
  <si>
    <t xml:space="preserve"> EUROLITE Flexilight LED Gooseneck, XLR, 90° </t>
  </si>
  <si>
    <t xml:space="preserve"> 80702237 </t>
  </si>
  <si>
    <t xml:space="preserve"> EUROLITE Flexilight LED Racklight Multicolor </t>
  </si>
  <si>
    <t xml:space="preserve"> 80702216 </t>
  </si>
  <si>
    <t xml:space="preserve"> EUROLITE Flexilight LK-2 Lamp Head </t>
  </si>
  <si>
    <t xml:space="preserve"> 80702371 </t>
  </si>
  <si>
    <t xml:space="preserve"> EUROLITE Flexilight Racklight BNC Front Panel </t>
  </si>
  <si>
    <t xml:space="preserve"> 80702370 </t>
  </si>
  <si>
    <t xml:space="preserve"> EUROLITE Flexilight Racklight XLR Front Panel </t>
  </si>
  <si>
    <t xml:space="preserve"> 41906658 </t>
  </si>
  <si>
    <t xml:space="preserve"> EUROLITE Flood glass filter, yellow, 165x132mm </t>
  </si>
  <si>
    <t xml:space="preserve"> 51210852 </t>
  </si>
  <si>
    <t xml:space="preserve"> EUROLITE Floor Cable Channel 75mm silver 2m </t>
  </si>
  <si>
    <t xml:space="preserve"> 51707703 </t>
  </si>
  <si>
    <t xml:space="preserve"> EUROLITE Foam 1200 Cannon </t>
  </si>
  <si>
    <t xml:space="preserve"> 51707700 </t>
  </si>
  <si>
    <t xml:space="preserve"> EUROLITE Foam 1500 MK2 Foam Machine </t>
  </si>
  <si>
    <t xml:space="preserve"> 51707708 </t>
  </si>
  <si>
    <t xml:space="preserve"> EUROLITE Foam Concentrate, 1l </t>
  </si>
  <si>
    <t xml:space="preserve"> 51707712 </t>
  </si>
  <si>
    <t xml:space="preserve"> EUROLITE Foam Concentrate, 25l </t>
  </si>
  <si>
    <t xml:space="preserve"> 51707710 </t>
  </si>
  <si>
    <t xml:space="preserve"> EUROLITE Foam Concentrate, 5l </t>
  </si>
  <si>
    <t xml:space="preserve"> 51704655 </t>
  </si>
  <si>
    <t xml:space="preserve"> EUROLITE Fog Fragrance Set with 1x each of all 14 fragrances </t>
  </si>
  <si>
    <t xml:space="preserve"> 51702061 </t>
  </si>
  <si>
    <t xml:space="preserve"> EUROLITE Fog Hose Attachment for WLF-1500 </t>
  </si>
  <si>
    <t xml:space="preserve"> 51705160 </t>
  </si>
  <si>
    <t xml:space="preserve"> EUROLITE FOGGLES Bubble/Fog Machine </t>
  </si>
  <si>
    <t xml:space="preserve"> 51741093 </t>
  </si>
  <si>
    <t xml:space="preserve"> EUROLITE Foot Switch KLS Compact Light Set MK2 </t>
  </si>
  <si>
    <t xml:space="preserve"> 40001964 </t>
  </si>
  <si>
    <t xml:space="preserve"> EUROLITE Four-way blade Profile-Spot 650W 4x </t>
  </si>
  <si>
    <t xml:space="preserve"> 51860130 </t>
  </si>
  <si>
    <t xml:space="preserve"> EUROLITE freeDMX AP Wi-Fi Interface </t>
  </si>
  <si>
    <t xml:space="preserve"> 5900698A </t>
  </si>
  <si>
    <t xml:space="preserve"> EUROLITE FS-1 Floorstand, steel, black </t>
  </si>
  <si>
    <t xml:space="preserve"> 5900698B </t>
  </si>
  <si>
    <t xml:space="preserve"> EUROLITE FS-1 Floorstand, Steel, silver </t>
  </si>
  <si>
    <t xml:space="preserve"> 5900698G </t>
  </si>
  <si>
    <t xml:space="preserve"> EUROLITE FS-3 Floorstand, steel, black </t>
  </si>
  <si>
    <t xml:space="preserve"> 59006992 </t>
  </si>
  <si>
    <t xml:space="preserve"> EUROLITE FS-4 Floorstand, steel, black </t>
  </si>
  <si>
    <t xml:space="preserve"> 59006993 </t>
  </si>
  <si>
    <t xml:space="preserve"> EUROLITE FSZ-1 Floorstand, steel, black </t>
  </si>
  <si>
    <t xml:space="preserve"> 30207210 </t>
  </si>
  <si>
    <t xml:space="preserve"> EUROLITE Fuseholder R3-11 </t>
  </si>
  <si>
    <t xml:space="preserve"> 5801108W </t>
  </si>
  <si>
    <t xml:space="preserve"> EUROLITE Girder Clamp 1000 kg black </t>
  </si>
  <si>
    <t xml:space="preserve"> 58011090 </t>
  </si>
  <si>
    <t xml:space="preserve"> EUROLITE Girder Clamp 3000 kg black </t>
  </si>
  <si>
    <t xml:space="preserve"> 50883111 </t>
  </si>
  <si>
    <t xml:space="preserve"> EUROLITE Gobo Hearts 19.8/17mm </t>
  </si>
  <si>
    <t xml:space="preserve"> 50883110 </t>
  </si>
  <si>
    <t xml:space="preserve"> EUROLITE Gobo Hearts 24/17.5mm </t>
  </si>
  <si>
    <t xml:space="preserve"> 40001704 </t>
  </si>
  <si>
    <t xml:space="preserve"> EUROLITE Gobo Holder for LED IP PFE-40 </t>
  </si>
  <si>
    <t xml:space="preserve"> 40001984 </t>
  </si>
  <si>
    <t xml:space="preserve"> EUROLITE Gobo Holder for LED PFE-100/120 </t>
  </si>
  <si>
    <t xml:space="preserve"> 40001767 </t>
  </si>
  <si>
    <t xml:space="preserve"> EUROLITE Gobo Holder for LED PFE-20 </t>
  </si>
  <si>
    <t xml:space="preserve"> 40001710 </t>
  </si>
  <si>
    <t xml:space="preserve"> EUROLITE Gobo Holder for LED PFE-60 </t>
  </si>
  <si>
    <t xml:space="preserve"> 51787338 </t>
  </si>
  <si>
    <t xml:space="preserve"> EUROLITE Gobo Holder for LED SL-1000 MFZ </t>
  </si>
  <si>
    <t xml:space="preserve"> 51787339 </t>
  </si>
  <si>
    <t xml:space="preserve"> EUROLITE Gobo Holder with CRI correction filter for LED SL-1000 MFZ </t>
  </si>
  <si>
    <t xml:space="preserve"> 50883101 </t>
  </si>
  <si>
    <t xml:space="preserve"> EUROLITE Gobo Set A 13.8/11mm </t>
  </si>
  <si>
    <t xml:space="preserve"> 50883100 </t>
  </si>
  <si>
    <t xml:space="preserve"> EUROLITE Gobo Set A 14/10mm </t>
  </si>
  <si>
    <t xml:space="preserve"> 50883105 </t>
  </si>
  <si>
    <t xml:space="preserve"> EUROLITE Gobo Set A 21,8/16mm </t>
  </si>
  <si>
    <t xml:space="preserve"> 50883103 </t>
  </si>
  <si>
    <t xml:space="preserve"> EUROLITE Gobo Set B 13.8/11mm </t>
  </si>
  <si>
    <t xml:space="preserve"> 50883102 </t>
  </si>
  <si>
    <t xml:space="preserve"> EUROLITE Gobo Set B 14/10mm </t>
  </si>
  <si>
    <t xml:space="preserve"> 50883104 </t>
  </si>
  <si>
    <t xml:space="preserve"> EUROLITE Gobo Set B 21.8/16mm </t>
  </si>
  <si>
    <t xml:space="preserve"> 51918591 </t>
  </si>
  <si>
    <t xml:space="preserve"> EUROLITE GoFlow 100 </t>
  </si>
  <si>
    <t xml:space="preserve"> 51104694 </t>
  </si>
  <si>
    <t xml:space="preserve"> EUROLITE Green Color Filter 119cm f. T8 neon tube </t>
  </si>
  <si>
    <t xml:space="preserve"> 511046B4 </t>
  </si>
  <si>
    <t xml:space="preserve"> EUROLITE Green Color Filter 149cm f.T8 neon tube </t>
  </si>
  <si>
    <t xml:space="preserve"> 511046A4 </t>
  </si>
  <si>
    <t xml:space="preserve"> EUROLITE Green Color Filter 59cm for T8 neon tube </t>
  </si>
  <si>
    <t xml:space="preserve"> 51100667 </t>
  </si>
  <si>
    <t xml:space="preserve"> EUROLITE GU-10 Socket Power Cable, Plug, Switch </t>
  </si>
  <si>
    <t xml:space="preserve"> 50101954 </t>
  </si>
  <si>
    <t xml:space="preserve"> EUROLITE Half Mirror Ball 20cm black motorized </t>
  </si>
  <si>
    <t xml:space="preserve"> 50101952 </t>
  </si>
  <si>
    <t xml:space="preserve"> EUROLITE Half Mirror Ball 20cm gold motorized </t>
  </si>
  <si>
    <t xml:space="preserve"> 50101950 </t>
  </si>
  <si>
    <t xml:space="preserve"> EUROLITE Half Mirror Ball 20cm motorized </t>
  </si>
  <si>
    <t xml:space="preserve"> 50102054 </t>
  </si>
  <si>
    <t xml:space="preserve"> EUROLITE Half Mirror Ball 30cm black motorized </t>
  </si>
  <si>
    <t xml:space="preserve"> 50102052 </t>
  </si>
  <si>
    <t xml:space="preserve"> EUROLITE Half Mirror Ball 30cm gold motorized </t>
  </si>
  <si>
    <t xml:space="preserve"> 50102050 </t>
  </si>
  <si>
    <t xml:space="preserve"> EUROLITE Half Mirror Ball 30cm motorized </t>
  </si>
  <si>
    <t xml:space="preserve"> 50102124 </t>
  </si>
  <si>
    <t xml:space="preserve"> EUROLITE Half Mirror Ball 40cm black motorized </t>
  </si>
  <si>
    <t xml:space="preserve"> 50102122 </t>
  </si>
  <si>
    <t xml:space="preserve"> EUROLITE Half Mirror Ball 40cm gold motorized </t>
  </si>
  <si>
    <t xml:space="preserve"> 50102120 </t>
  </si>
  <si>
    <t xml:space="preserve"> EUROLITE Half Mirror Ball 40cm motorized </t>
  </si>
  <si>
    <t xml:space="preserve"> 50102130 </t>
  </si>
  <si>
    <t xml:space="preserve"> EUROLITE Half Mirror Ball 50 cm motorized </t>
  </si>
  <si>
    <t xml:space="preserve"> 50102134 </t>
  </si>
  <si>
    <t xml:space="preserve"> EUROLITE Half Mirror Ball 50cm black motorized </t>
  </si>
  <si>
    <t xml:space="preserve"> 50102132 </t>
  </si>
  <si>
    <t xml:space="preserve"> EUROLITE Half Mirror Ball 50cm gold motorized </t>
  </si>
  <si>
    <t xml:space="preserve"> 51100650 </t>
  </si>
  <si>
    <t xml:space="preserve"> EUROLITE Hexopus Base black </t>
  </si>
  <si>
    <t xml:space="preserve"> 59007076 </t>
  </si>
  <si>
    <t xml:space="preserve"> EUROLITE HLQ-306 Crossbar </t>
  </si>
  <si>
    <t xml:space="preserve"> 59007077 </t>
  </si>
  <si>
    <t xml:space="preserve"> EUROLITE HLQ-456 Crossbar, solid </t>
  </si>
  <si>
    <t xml:space="preserve"> 80703007 </t>
  </si>
  <si>
    <t xml:space="preserve"> EUROLITE Hygiene Wall HS-800 800x600 </t>
  </si>
  <si>
    <t xml:space="preserve"> 51741494 </t>
  </si>
  <si>
    <t xml:space="preserve"> EUROLITE ILDA Cable 10m </t>
  </si>
  <si>
    <t xml:space="preserve"> 51741495 </t>
  </si>
  <si>
    <t xml:space="preserve"> EUROLITE ILDA Cable 20m </t>
  </si>
  <si>
    <t xml:space="preserve"> 51741493 </t>
  </si>
  <si>
    <t xml:space="preserve"> EUROLITE ILDA Cable 5m </t>
  </si>
  <si>
    <t xml:space="preserve"> 41604160 </t>
  </si>
  <si>
    <t xml:space="preserve"> EUROLITE IP Audience Blinder 2x100W LED COB RGB+WW </t>
  </si>
  <si>
    <t xml:space="preserve"> 41604170 </t>
  </si>
  <si>
    <t xml:space="preserve"> EUROLITE IP Audience Blinder 2x100W LED COB WW </t>
  </si>
  <si>
    <t xml:space="preserve"> 30236241 </t>
  </si>
  <si>
    <t xml:space="preserve"> EUROLITE IP T-Con Cable Plug SAC3FX </t>
  </si>
  <si>
    <t xml:space="preserve"> 30236240 </t>
  </si>
  <si>
    <t xml:space="preserve"> EUROLITE IP T-Con Cable Plug SAC3MX </t>
  </si>
  <si>
    <t xml:space="preserve"> 30247750 </t>
  </si>
  <si>
    <t xml:space="preserve"> EUROLITE IP T-Con Connection Cable 3x1.5 1.5m </t>
  </si>
  <si>
    <t xml:space="preserve"> 30247762 </t>
  </si>
  <si>
    <t xml:space="preserve"> EUROLITE IP T-Con Connection Cable 3x1.5 10m </t>
  </si>
  <si>
    <t xml:space="preserve"> 30247766 </t>
  </si>
  <si>
    <t xml:space="preserve"> EUROLITE IP T-Con Connection Cable 3x1.5 15m </t>
  </si>
  <si>
    <t xml:space="preserve"> 30247754 </t>
  </si>
  <si>
    <t xml:space="preserve"> EUROLITE IP T-Con Connection Cable 3x1.5 3m </t>
  </si>
  <si>
    <t xml:space="preserve"> 30247758 </t>
  </si>
  <si>
    <t xml:space="preserve"> EUROLITE IP T-Con Connection Cable 3x1.5 5m </t>
  </si>
  <si>
    <t xml:space="preserve"> 30235025 </t>
  </si>
  <si>
    <t xml:space="preserve"> EUROLITE IP T-Con Power Cable 1-4. 3x2.5mm² </t>
  </si>
  <si>
    <t xml:space="preserve"> 30235006 </t>
  </si>
  <si>
    <t xml:space="preserve"> EUROLITE IP T-Con Power Cable 3x1.00 1.2m </t>
  </si>
  <si>
    <t xml:space="preserve"> 30235005 </t>
  </si>
  <si>
    <t xml:space="preserve"> EUROLITE IP T-Con Power Cable 3x1.5 1.5m </t>
  </si>
  <si>
    <t xml:space="preserve"> 30208439 </t>
  </si>
  <si>
    <t xml:space="preserve"> EUROLITE IP XLR Plug/Socket 5-pin </t>
  </si>
  <si>
    <t xml:space="preserve"> 30208441 </t>
  </si>
  <si>
    <t xml:space="preserve"> EUROLITE IP XLR set plug/socket 5-pin for LED IP PIX Strobe RGB CW+WW </t>
  </si>
  <si>
    <t xml:space="preserve"> 50530556 </t>
  </si>
  <si>
    <t xml:space="preserve"> EUROLITE IR-1 Remote Control </t>
  </si>
  <si>
    <t xml:space="preserve"> 50530566 </t>
  </si>
  <si>
    <t xml:space="preserve"> EUROLITE IR-11 Remote Control </t>
  </si>
  <si>
    <t xml:space="preserve"> 50530568 </t>
  </si>
  <si>
    <t xml:space="preserve"> EUROLITE IR-13 Remote Control </t>
  </si>
  <si>
    <t xml:space="preserve"> 50530571 </t>
  </si>
  <si>
    <t xml:space="preserve"> EUROLITE IR-15 Remote Control </t>
  </si>
  <si>
    <t xml:space="preserve"> 51918203 </t>
  </si>
  <si>
    <t xml:space="preserve"> EUROLITE IR-16 Remote Control </t>
  </si>
  <si>
    <t xml:space="preserve"> 50530572 </t>
  </si>
  <si>
    <t xml:space="preserve"> EUROLITE IR-17 Remote Control </t>
  </si>
  <si>
    <t xml:space="preserve"> 50530574 </t>
  </si>
  <si>
    <t xml:space="preserve"> EUROLITE IR-19 Remote Control </t>
  </si>
  <si>
    <t xml:space="preserve"> 50530557 </t>
  </si>
  <si>
    <t xml:space="preserve"> EUROLITE IR-2 Remote Control </t>
  </si>
  <si>
    <t xml:space="preserve"> 50530576 </t>
  </si>
  <si>
    <t xml:space="preserve"> EUROLITE IR-20 Remote Control </t>
  </si>
  <si>
    <t xml:space="preserve"> 50530582 </t>
  </si>
  <si>
    <t xml:space="preserve"> EUROLITE IR-24 Remote Control </t>
  </si>
  <si>
    <t xml:space="preserve"> 50530584 </t>
  </si>
  <si>
    <t xml:space="preserve"> EUROLITE IR-26 Remote Control </t>
  </si>
  <si>
    <t xml:space="preserve"> 50530558 </t>
  </si>
  <si>
    <t xml:space="preserve"> EUROLITE IR-3 Remote Control </t>
  </si>
  <si>
    <t xml:space="preserve"> 50530591 </t>
  </si>
  <si>
    <t xml:space="preserve"> EUROLITE IR-31 Remote Control </t>
  </si>
  <si>
    <t xml:space="preserve"> 50530597 </t>
  </si>
  <si>
    <t xml:space="preserve"> EUROLITE IR-35 Remote Control </t>
  </si>
  <si>
    <t xml:space="preserve"> 50530598 </t>
  </si>
  <si>
    <t xml:space="preserve"> EUROLITE IR-36 Remote Control </t>
  </si>
  <si>
    <t xml:space="preserve"> 50530599 </t>
  </si>
  <si>
    <t xml:space="preserve"> EUROLITE IR-37 Remote Control </t>
  </si>
  <si>
    <t xml:space="preserve"> 50530601 </t>
  </si>
  <si>
    <t xml:space="preserve"> EUROLITE IR-38 Remote Control </t>
  </si>
  <si>
    <t xml:space="preserve"> 50530602 </t>
  </si>
  <si>
    <t xml:space="preserve"> EUROLITE IR-39 Remote Control </t>
  </si>
  <si>
    <t xml:space="preserve"> 50530603 </t>
  </si>
  <si>
    <t xml:space="preserve"> EUROLITE IR-40 Remote Control </t>
  </si>
  <si>
    <t xml:space="preserve"> 50499921 </t>
  </si>
  <si>
    <t xml:space="preserve"> EUROLITE IR-42 Remote Control </t>
  </si>
  <si>
    <t xml:space="preserve"> 50530606 </t>
  </si>
  <si>
    <t xml:space="preserve"> EUROLITE IR-43 Remote Control </t>
  </si>
  <si>
    <t xml:space="preserve"> 50530607 </t>
  </si>
  <si>
    <t xml:space="preserve"> EUROLITE IR-44 Remote Control </t>
  </si>
  <si>
    <t xml:space="preserve"> 50530608 </t>
  </si>
  <si>
    <t xml:space="preserve"> EUROLITE IR-45 Remote Control </t>
  </si>
  <si>
    <t xml:space="preserve"> 50530609 </t>
  </si>
  <si>
    <t xml:space="preserve"> EUROLITE IR-46 Remote Control </t>
  </si>
  <si>
    <t xml:space="preserve"> 50530559 </t>
  </si>
  <si>
    <t xml:space="preserve"> EUROLITE IR-5 Remote Control </t>
  </si>
  <si>
    <t xml:space="preserve"> 50498696 </t>
  </si>
  <si>
    <t xml:space="preserve"> EUROLITE IR-6 Remote Control </t>
  </si>
  <si>
    <t xml:space="preserve"> 50530561 </t>
  </si>
  <si>
    <t xml:space="preserve"> EUROLITE IR-7 Remote Control </t>
  </si>
  <si>
    <t xml:space="preserve"> 50530562 </t>
  </si>
  <si>
    <t xml:space="preserve"> EUROLITE IR-8 Remote Control </t>
  </si>
  <si>
    <t xml:space="preserve"> 50530563 </t>
  </si>
  <si>
    <t xml:space="preserve"> EUROLITE IR-9 Remote Control </t>
  </si>
  <si>
    <t xml:space="preserve"> 40001983 </t>
  </si>
  <si>
    <t xml:space="preserve"> EUROLITE Iris for LED PFE-100/120 </t>
  </si>
  <si>
    <t xml:space="preserve"> 40001816 </t>
  </si>
  <si>
    <t xml:space="preserve"> EUROLITE Iris for LED PFE-50 </t>
  </si>
  <si>
    <t xml:space="preserve"> 51930201 </t>
  </si>
  <si>
    <t xml:space="preserve"> EUROLITE IR-Remote 2 </t>
  </si>
  <si>
    <t xml:space="preserve"> 80702921 </t>
  </si>
  <si>
    <t xml:space="preserve"> EUROLITE KB-2 Cablebrigde 2 Channels 1010x240x45mm </t>
  </si>
  <si>
    <t xml:space="preserve"> 80702923 </t>
  </si>
  <si>
    <t xml:space="preserve"> EUROLITE KB-2A Cablebrigde 2 Channels 980x240x45mm </t>
  </si>
  <si>
    <t xml:space="preserve"> 80702922 </t>
  </si>
  <si>
    <t xml:space="preserve"> EUROLITE KB-3 Cablebrigde 3 Channels 900x500x70mm </t>
  </si>
  <si>
    <t xml:space="preserve"> 58010062 </t>
  </si>
  <si>
    <t xml:space="preserve"> EUROLITE KG-180S Cable Lock Anti-theft Protection with Combination Lock </t>
  </si>
  <si>
    <t xml:space="preserve"> 58010060 </t>
  </si>
  <si>
    <t xml:space="preserve"> EUROLITE KG-180S Cable Lock Anti-theft Protection with Key </t>
  </si>
  <si>
    <t xml:space="preserve"> 59006844 </t>
  </si>
  <si>
    <t xml:space="preserve"> EUROLITE KH-1 Mount black </t>
  </si>
  <si>
    <t xml:space="preserve"> 59006843 </t>
  </si>
  <si>
    <t xml:space="preserve"> EUROLITE KH-1 Mount silver </t>
  </si>
  <si>
    <t xml:space="preserve"> 41600480 </t>
  </si>
  <si>
    <t xml:space="preserve"> EUROLITE KKL-300 Halogen Floodlight silver </t>
  </si>
  <si>
    <t xml:space="preserve"> 50530555 </t>
  </si>
  <si>
    <t xml:space="preserve"> EUROLITE LC-1 LED Strip RGB Controller </t>
  </si>
  <si>
    <t xml:space="preserve"> 50530595 </t>
  </si>
  <si>
    <t xml:space="preserve"> EUROLITE LC-4 LED Strip RGB DMX Controller </t>
  </si>
  <si>
    <t xml:space="preserve"> 51701998 </t>
  </si>
  <si>
    <t xml:space="preserve"> EUROLITE LCD-2 Timer Controller </t>
  </si>
  <si>
    <t xml:space="preserve"> 51915316 </t>
  </si>
  <si>
    <t xml:space="preserve"> EUROLITE LED 4C-12 Silent Slim Spot </t>
  </si>
  <si>
    <t xml:space="preserve"> 51915315 </t>
  </si>
  <si>
    <t xml:space="preserve"> EUROLITE LED 4C-7 Silent Slim Spot </t>
  </si>
  <si>
    <t xml:space="preserve"> 51915321 </t>
  </si>
  <si>
    <t xml:space="preserve"> EUROLITE LED 7C-12 Silent Slim Spot </t>
  </si>
  <si>
    <t xml:space="preserve"> 51915320 </t>
  </si>
  <si>
    <t xml:space="preserve"> EUROLITE LED 7C-7 Silent Slim Spot </t>
  </si>
  <si>
    <t xml:space="preserve"> 51918825 </t>
  </si>
  <si>
    <t xml:space="preserve"> EUROLITE LED B-100 Hypno Single Ball Beam Effect </t>
  </si>
  <si>
    <t xml:space="preserve"> 51918826 </t>
  </si>
  <si>
    <t xml:space="preserve"> EUROLITE LED B-200 Hypno Double Ball Beam Effect </t>
  </si>
  <si>
    <t xml:space="preserve"> 51918952 </t>
  </si>
  <si>
    <t xml:space="preserve"> EUROLITE LED B-40 HCL Beam Effect MK2 </t>
  </si>
  <si>
    <t xml:space="preserve"> 51918953 </t>
  </si>
  <si>
    <t xml:space="preserve"> EUROLITE LED B-40 HCL Beam Effect MK2 wh </t>
  </si>
  <si>
    <t xml:space="preserve"> 51741087 </t>
  </si>
  <si>
    <t xml:space="preserve"> EUROLITE LED B-40 Laser Beam Effect </t>
  </si>
  <si>
    <t xml:space="preserve"> 51741088 </t>
  </si>
  <si>
    <t xml:space="preserve"> EUROLITE LED B-40 Laser Beam Effect wh </t>
  </si>
  <si>
    <t xml:space="preserve"> 51930393 </t>
  </si>
  <si>
    <t xml:space="preserve"> EUROLITE LED BAR-12 QCL RGB+UV Bar </t>
  </si>
  <si>
    <t xml:space="preserve"> 51930388 </t>
  </si>
  <si>
    <t xml:space="preserve"> EUROLITE LED BAR-12 QCL RGB+WW Bar </t>
  </si>
  <si>
    <t xml:space="preserve"> 51930396 </t>
  </si>
  <si>
    <t xml:space="preserve"> EUROLITE LED BAR-12 QCL RGBA Bar </t>
  </si>
  <si>
    <t xml:space="preserve"> 51930398 </t>
  </si>
  <si>
    <t xml:space="preserve"> EUROLITE LED BAR-12 QCL RGBW Bar </t>
  </si>
  <si>
    <t xml:space="preserve"> 51930392 </t>
  </si>
  <si>
    <t xml:space="preserve"> EUROLITE LED BAR-12 UV Bar </t>
  </si>
  <si>
    <t xml:space="preserve"> 51930309 </t>
  </si>
  <si>
    <t xml:space="preserve"> EUROLITE LED BAR-18 UV 18x3W </t>
  </si>
  <si>
    <t xml:space="preserve"> 51930395 </t>
  </si>
  <si>
    <t xml:space="preserve"> EUROLITE LED BAR-3 HCL Bar </t>
  </si>
  <si>
    <t xml:space="preserve"> 51930394 </t>
  </si>
  <si>
    <t xml:space="preserve"> EUROLITE LED BAR-6 QCL RGB+UV Bar </t>
  </si>
  <si>
    <t xml:space="preserve"> 51930389 </t>
  </si>
  <si>
    <t xml:space="preserve"> EUROLITE LED BAR-6 QCL RGB+WW Bar </t>
  </si>
  <si>
    <t xml:space="preserve"> 51930397 </t>
  </si>
  <si>
    <t xml:space="preserve"> EUROLITE LED BAR-6 QCL RGBA Bar </t>
  </si>
  <si>
    <t xml:space="preserve"> 51930399 </t>
  </si>
  <si>
    <t xml:space="preserve"> EUROLITE LED BAR-6 QCL RGBW Bar </t>
  </si>
  <si>
    <t xml:space="preserve"> 51930391 </t>
  </si>
  <si>
    <t xml:space="preserve"> EUROLITE LED BAR-6 UV Bar </t>
  </si>
  <si>
    <t xml:space="preserve"> 51930385 </t>
  </si>
  <si>
    <t xml:space="preserve"> EUROLITE LED BAR-8 Swing QCL bar </t>
  </si>
  <si>
    <t xml:space="preserve"> 51930307 </t>
  </si>
  <si>
    <t xml:space="preserve"> EUROLITE LED BAR-9 UV 9x3W </t>
  </si>
  <si>
    <t xml:space="preserve"> 51918803 </t>
  </si>
  <si>
    <t xml:space="preserve"> EUROLITE LED BC-3 Beam Effect </t>
  </si>
  <si>
    <t xml:space="preserve"> 51918989 </t>
  </si>
  <si>
    <t xml:space="preserve"> EUROLITE LED BC-4 Beam Effect </t>
  </si>
  <si>
    <t xml:space="preserve"> 51918806 </t>
  </si>
  <si>
    <t xml:space="preserve"> EUROLITE LED BC-6 Beam Effect </t>
  </si>
  <si>
    <t xml:space="preserve"> 51918804 </t>
  </si>
  <si>
    <t xml:space="preserve"> EUROLITE LED BCW-4 Beam Effect </t>
  </si>
  <si>
    <t xml:space="preserve"> 50603650 </t>
  </si>
  <si>
    <t xml:space="preserve"> EUROLITE LED Buzzer Police Light blue </t>
  </si>
  <si>
    <t xml:space="preserve"> 50603652 </t>
  </si>
  <si>
    <t xml:space="preserve"> EUROLITE LED Buzzer Police Light red </t>
  </si>
  <si>
    <t xml:space="preserve"> 51918595 </t>
  </si>
  <si>
    <t xml:space="preserve"> EUROLITE LED CAT-80 Beam Effect </t>
  </si>
  <si>
    <t xml:space="preserve"> 51918596 </t>
  </si>
  <si>
    <t xml:space="preserve"> EUROLITE LED CAT-80 Beam Effect wh </t>
  </si>
  <si>
    <t xml:space="preserve"> 51930274 </t>
  </si>
  <si>
    <t xml:space="preserve"> EUROLITE LED CBB-2 COB RGB Bar </t>
  </si>
  <si>
    <t xml:space="preserve"> 51930276 </t>
  </si>
  <si>
    <t xml:space="preserve"> EUROLITE LED CBB-2 COB WW Bar </t>
  </si>
  <si>
    <t xml:space="preserve"> 51930272 </t>
  </si>
  <si>
    <t xml:space="preserve"> EUROLITE LED CBB-2 WW/CW Fairlight </t>
  </si>
  <si>
    <t xml:space="preserve"> 51930278 </t>
  </si>
  <si>
    <t xml:space="preserve"> EUROLITE LED CBB-4 COB RGB Bar </t>
  </si>
  <si>
    <t xml:space="preserve"> 51930279 </t>
  </si>
  <si>
    <t xml:space="preserve"> EUROLITE LED CBB-6 COB RGB Bar </t>
  </si>
  <si>
    <t xml:space="preserve"> 51930281 </t>
  </si>
  <si>
    <t xml:space="preserve"> EUROLITE LED CBT-6 COB TCL Tower </t>
  </si>
  <si>
    <t xml:space="preserve"> 51931557 </t>
  </si>
  <si>
    <t xml:space="preserve"> EUROLITE LED CFB-15 Decorative Pendant Lamp </t>
  </si>
  <si>
    <t xml:space="preserve"> 51913905 </t>
  </si>
  <si>
    <t xml:space="preserve"> EUROLITE LED CLS-18 QCL RGB/WW 18x7W </t>
  </si>
  <si>
    <t xml:space="preserve"> 51913909 </t>
  </si>
  <si>
    <t xml:space="preserve"> EUROLITE LED CLS-6 PIX HCL </t>
  </si>
  <si>
    <t xml:space="preserve"> 51913901 </t>
  </si>
  <si>
    <t xml:space="preserve"> EUROLITE LED CLS-9 QCL RGB/WW 9x7W </t>
  </si>
  <si>
    <t xml:space="preserve"> 42110500 </t>
  </si>
  <si>
    <t xml:space="preserve"> EUROLITE LED Color Curtain </t>
  </si>
  <si>
    <t xml:space="preserve"> 51741098 </t>
  </si>
  <si>
    <t xml:space="preserve"> EUROLITE LED Compact Multi FX Laser Bar </t>
  </si>
  <si>
    <t xml:space="preserve"> 51707007 </t>
  </si>
  <si>
    <t xml:space="preserve"> EUROLITE LED Confetti Storm </t>
  </si>
  <si>
    <t xml:space="preserve"> 41600498 </t>
  </si>
  <si>
    <t xml:space="preserve"> EUROLITE LED CSL-100 Spotlight black </t>
  </si>
  <si>
    <t xml:space="preserve"> 41600505 </t>
  </si>
  <si>
    <t xml:space="preserve"> EUROLITE LED CSL-200 Spotlight black </t>
  </si>
  <si>
    <t xml:space="preserve"> 41600490 </t>
  </si>
  <si>
    <t xml:space="preserve"> EUROLITE LED CSL-50 Spotlight </t>
  </si>
  <si>
    <t xml:space="preserve"> 41600492 </t>
  </si>
  <si>
    <t xml:space="preserve"> EUROLITE LED CSL-50 Spotlight black </t>
  </si>
  <si>
    <t xml:space="preserve"> 41600495 </t>
  </si>
  <si>
    <t xml:space="preserve"> EUROLITE LED CSL-70 Spotlight </t>
  </si>
  <si>
    <t xml:space="preserve"> 51918317 </t>
  </si>
  <si>
    <t xml:space="preserve"> EUROLITE LED D-2000 Beam Effect </t>
  </si>
  <si>
    <t xml:space="preserve"> 51918310 </t>
  </si>
  <si>
    <t xml:space="preserve"> EUROLITE LED D-30 Hybrid Beam Effect </t>
  </si>
  <si>
    <t xml:space="preserve"> 51917318 </t>
  </si>
  <si>
    <t xml:space="preserve"> EUROLITE LED D-4000 Beam Effect </t>
  </si>
  <si>
    <t xml:space="preserve"> 52200648 </t>
  </si>
  <si>
    <t xml:space="preserve"> EUROLITE LED Disco Strobe white economic </t>
  </si>
  <si>
    <t xml:space="preserve"> 52200650 </t>
  </si>
  <si>
    <t xml:space="preserve"> EUROLITE LED Disco Strobe white, sound </t>
  </si>
  <si>
    <t xml:space="preserve"> 51918562 </t>
  </si>
  <si>
    <t xml:space="preserve"> EUROLITE LED DMF-3 Hybrid Flower Effect </t>
  </si>
  <si>
    <t xml:space="preserve"> 51918563 </t>
  </si>
  <si>
    <t xml:space="preserve"> EUROLITE LED DMF-4 Hybrid Flower Effect </t>
  </si>
  <si>
    <t xml:space="preserve"> 51918564 </t>
  </si>
  <si>
    <t xml:space="preserve"> EUROLITE LED DMF-5 Hybrid Flower Effect </t>
  </si>
  <si>
    <t xml:space="preserve"> 51741083 </t>
  </si>
  <si>
    <t xml:space="preserve"> EUROLITE LED FE-1750 Hybrid Laserflower </t>
  </si>
  <si>
    <t xml:space="preserve"> 51918569 </t>
  </si>
  <si>
    <t xml:space="preserve"> EUROLITE LED FE-300 Hybrid Flower Effect </t>
  </si>
  <si>
    <t xml:space="preserve"> 51918536 </t>
  </si>
  <si>
    <t xml:space="preserve"> EUROLITE LED FE-41 Flower Effect </t>
  </si>
  <si>
    <t xml:space="preserve"> 51918616 </t>
  </si>
  <si>
    <t xml:space="preserve"> EUROLITE LED FE-700 Flower Effect </t>
  </si>
  <si>
    <t xml:space="preserve"> 51114411 </t>
  </si>
  <si>
    <t xml:space="preserve"> EUROLITE LED FL-1300 Flamelight with DMX </t>
  </si>
  <si>
    <t xml:space="preserve"> 51114520 </t>
  </si>
  <si>
    <t xml:space="preserve"> EUROLITE LED FL-250 Flamelight </t>
  </si>
  <si>
    <t xml:space="preserve"> 40001020 </t>
  </si>
  <si>
    <t xml:space="preserve"> EUROLITE LED Flood 210 asym RGBLI </t>
  </si>
  <si>
    <t xml:space="preserve"> 52500225 </t>
  </si>
  <si>
    <t xml:space="preserve"> EUROLITE LED Floor Lamp 148cm RGB/WW WiFi </t>
  </si>
  <si>
    <t xml:space="preserve"> 51918589 </t>
  </si>
  <si>
    <t xml:space="preserve"> EUROLITE LED GF-120 Flower Effect </t>
  </si>
  <si>
    <t xml:space="preserve"> 51918698 </t>
  </si>
  <si>
    <t xml:space="preserve"> EUROLITE LED H2O TCL Water Effect </t>
  </si>
  <si>
    <t xml:space="preserve"> 41606410 </t>
  </si>
  <si>
    <t xml:space="preserve"> EUROLITE LED IP Atmo Bar 10 </t>
  </si>
  <si>
    <t xml:space="preserve"> 41606430 </t>
  </si>
  <si>
    <t xml:space="preserve"> EUROLITE LED IP Atmo Blinder 9 </t>
  </si>
  <si>
    <t xml:space="preserve"> 88122020 </t>
  </si>
  <si>
    <t xml:space="preserve"> EUROLITE LED IP BC-10 RGB Swimming Pool Light swimming </t>
  </si>
  <si>
    <t xml:space="preserve"> 51914710 </t>
  </si>
  <si>
    <t xml:space="preserve"> EUROLITE LED IP FL-10 6000K SLIM </t>
  </si>
  <si>
    <t xml:space="preserve"> 51914549 </t>
  </si>
  <si>
    <t xml:space="preserve"> EUROLITE LED IP FL-10 COB UV </t>
  </si>
  <si>
    <t xml:space="preserve"> 51914905 </t>
  </si>
  <si>
    <t xml:space="preserve"> EUROLITE LED IP FL-10 SMD blue </t>
  </si>
  <si>
    <t xml:space="preserve"> 51915005 </t>
  </si>
  <si>
    <t xml:space="preserve"> EUROLITE LED IP FL-10 SMD CW </t>
  </si>
  <si>
    <t xml:space="preserve"> 51914903 </t>
  </si>
  <si>
    <t xml:space="preserve"> EUROLITE LED IP FL-10 SMD green </t>
  </si>
  <si>
    <t xml:space="preserve"> 51914913 </t>
  </si>
  <si>
    <t xml:space="preserve"> EUROLITE LED IP FL-10 SMD orange </t>
  </si>
  <si>
    <t xml:space="preserve"> 51914909 </t>
  </si>
  <si>
    <t xml:space="preserve"> EUROLITE LED IP FL-10 SMD purple </t>
  </si>
  <si>
    <t xml:space="preserve"> 51914901 </t>
  </si>
  <si>
    <t xml:space="preserve"> EUROLITE LED IP FL-10 SMD red </t>
  </si>
  <si>
    <t xml:space="preserve"> 51914602 </t>
  </si>
  <si>
    <t xml:space="preserve"> EUROLITE LED IP FL-10 SMD RGB </t>
  </si>
  <si>
    <t xml:space="preserve"> 51914911 </t>
  </si>
  <si>
    <t xml:space="preserve"> EUROLITE LED IP FL-10 SMD turquoise </t>
  </si>
  <si>
    <t xml:space="preserve"> 51914917 </t>
  </si>
  <si>
    <t xml:space="preserve"> EUROLITE LED IP FL-10 SMD UV </t>
  </si>
  <si>
    <t xml:space="preserve"> 51915000 </t>
  </si>
  <si>
    <t xml:space="preserve"> EUROLITE LED IP FL-10 SMD WW </t>
  </si>
  <si>
    <t xml:space="preserve"> 51914782 </t>
  </si>
  <si>
    <t xml:space="preserve"> EUROLITE LED IP FL-100 3000K </t>
  </si>
  <si>
    <t xml:space="preserve"> 51914780 </t>
  </si>
  <si>
    <t xml:space="preserve"> EUROLITE LED IP FL-100 6400K </t>
  </si>
  <si>
    <t xml:space="preserve"> 51915104 </t>
  </si>
  <si>
    <t xml:space="preserve"> EUROLITE LED IP FL-100 SMD blue </t>
  </si>
  <si>
    <t xml:space="preserve"> 51915045 </t>
  </si>
  <si>
    <t xml:space="preserve"> EUROLITE LED IP FL-100 SMD CW </t>
  </si>
  <si>
    <t xml:space="preserve"> 51915102 </t>
  </si>
  <si>
    <t xml:space="preserve"> EUROLITE LED IP FL-100 SMD green </t>
  </si>
  <si>
    <t xml:space="preserve"> 51915112 </t>
  </si>
  <si>
    <t xml:space="preserve"> EUROLITE LED IP FL-100 SMD orange </t>
  </si>
  <si>
    <t xml:space="preserve"> 51915108 </t>
  </si>
  <si>
    <t xml:space="preserve"> EUROLITE LED IP FL-100 SMD purple </t>
  </si>
  <si>
    <t xml:space="preserve"> 51915100 </t>
  </si>
  <si>
    <t xml:space="preserve"> EUROLITE LED IP FL-100 SMD red </t>
  </si>
  <si>
    <t xml:space="preserve"> 51914609 </t>
  </si>
  <si>
    <t xml:space="preserve"> EUROLITE LED IP FL-100 SMD RGB </t>
  </si>
  <si>
    <t xml:space="preserve"> 51915110 </t>
  </si>
  <si>
    <t xml:space="preserve"> EUROLITE LED IP FL-100 SMD turquoise </t>
  </si>
  <si>
    <t xml:space="preserve"> 51915116 </t>
  </si>
  <si>
    <t xml:space="preserve"> EUROLITE LED IP FL-100 SMD uv </t>
  </si>
  <si>
    <t xml:space="preserve"> 51915040 </t>
  </si>
  <si>
    <t xml:space="preserve"> EUROLITE LED IP FL-100 SMD WW </t>
  </si>
  <si>
    <t xml:space="preserve"> 09009794 </t>
  </si>
  <si>
    <t xml:space="preserve"> EUROLITE LED IP FL-150 3000K  B-STOCK </t>
  </si>
  <si>
    <t xml:space="preserve"> 51914785 </t>
  </si>
  <si>
    <t xml:space="preserve"> EUROLITE LED IP FL-150 6400K </t>
  </si>
  <si>
    <t xml:space="preserve"> 51915055 </t>
  </si>
  <si>
    <t xml:space="preserve"> EUROLITE LED IP FL-150 SMD CW </t>
  </si>
  <si>
    <t xml:space="preserve"> 51915050 </t>
  </si>
  <si>
    <t xml:space="preserve"> EUROLITE LED IP FL-150 SMD WW </t>
  </si>
  <si>
    <t xml:space="preserve"> 51915015 </t>
  </si>
  <si>
    <t xml:space="preserve"> EUROLITE LED IP FL-20 SMD CW </t>
  </si>
  <si>
    <t xml:space="preserve"> 51915010 </t>
  </si>
  <si>
    <t xml:space="preserve"> EUROLITE LED IP FL-20 SMD WW </t>
  </si>
  <si>
    <t xml:space="preserve"> 51915065 </t>
  </si>
  <si>
    <t xml:space="preserve"> EUROLITE LED IP FL-200 SMD CW </t>
  </si>
  <si>
    <t xml:space="preserve"> 51915060 </t>
  </si>
  <si>
    <t xml:space="preserve"> EUROLITE LED IP FL-200 SMD WW </t>
  </si>
  <si>
    <t xml:space="preserve"> 51914559 </t>
  </si>
  <si>
    <t xml:space="preserve"> EUROLITE LED IP FL-30 COB UV </t>
  </si>
  <si>
    <t xml:space="preserve"> 51914954 </t>
  </si>
  <si>
    <t xml:space="preserve"> EUROLITE LED IP FL-30 SMD blue </t>
  </si>
  <si>
    <t xml:space="preserve"> 51915025 </t>
  </si>
  <si>
    <t xml:space="preserve"> EUROLITE LED IP FL-30 SMD CW </t>
  </si>
  <si>
    <t xml:space="preserve"> 51914952 </t>
  </si>
  <si>
    <t xml:space="preserve"> EUROLITE LED IP FL-30 SMD green </t>
  </si>
  <si>
    <t xml:space="preserve"> 51914962 </t>
  </si>
  <si>
    <t xml:space="preserve"> EUROLITE LED IP FL-30 SMD orange </t>
  </si>
  <si>
    <t xml:space="preserve"> 51914958 </t>
  </si>
  <si>
    <t xml:space="preserve"> EUROLITE LED IP FL-30 SMD purple </t>
  </si>
  <si>
    <t xml:space="preserve"> 51914950 </t>
  </si>
  <si>
    <t xml:space="preserve"> EUROLITE LED IP FL-30 SMD red </t>
  </si>
  <si>
    <t xml:space="preserve"> 51914607 </t>
  </si>
  <si>
    <t xml:space="preserve"> EUROLITE LED IP FL-30 SMD RGB </t>
  </si>
  <si>
    <t xml:space="preserve"> 51914960 </t>
  </si>
  <si>
    <t xml:space="preserve"> EUROLITE LED IP FL-30 SMD turquoise </t>
  </si>
  <si>
    <t xml:space="preserve"> 51914966 </t>
  </si>
  <si>
    <t xml:space="preserve"> EUROLITE LED IP FL-30 SMD uv </t>
  </si>
  <si>
    <t xml:space="preserve"> 51915020 </t>
  </si>
  <si>
    <t xml:space="preserve"> EUROLITE LED IP FL-30 SMD WW </t>
  </si>
  <si>
    <t xml:space="preserve"> 51915075 </t>
  </si>
  <si>
    <t xml:space="preserve"> EUROLITE LED IP FL-300 SMD CW </t>
  </si>
  <si>
    <t xml:space="preserve"> 51915070 </t>
  </si>
  <si>
    <t xml:space="preserve"> EUROLITE LED IP FL-300 SMD WW </t>
  </si>
  <si>
    <t xml:space="preserve"> 51914610 </t>
  </si>
  <si>
    <t xml:space="preserve"> EUROLITE LED IP FL-50 COB RGB 120° RC </t>
  </si>
  <si>
    <t xml:space="preserve"> 51914619 </t>
  </si>
  <si>
    <t xml:space="preserve"> EUROLITE LED IP FL-50 COB UV </t>
  </si>
  <si>
    <t xml:space="preserve"> 51914984 </t>
  </si>
  <si>
    <t xml:space="preserve"> EUROLITE LED IP FL-50 SMD blue </t>
  </si>
  <si>
    <t xml:space="preserve"> 51915035 </t>
  </si>
  <si>
    <t xml:space="preserve"> EUROLITE LED IP FL-50 SMD CW </t>
  </si>
  <si>
    <t xml:space="preserve"> 51914982 </t>
  </si>
  <si>
    <t xml:space="preserve"> EUROLITE LED IP FL-50 SMD green </t>
  </si>
  <si>
    <t xml:space="preserve"> 51914992 </t>
  </si>
  <si>
    <t xml:space="preserve"> EUROLITE LED IP FL-50 SMD orange </t>
  </si>
  <si>
    <t xml:space="preserve"> 51914988 </t>
  </si>
  <si>
    <t xml:space="preserve"> EUROLITE LED IP FL-50 SMD purple </t>
  </si>
  <si>
    <t xml:space="preserve"> 51914980 </t>
  </si>
  <si>
    <t xml:space="preserve"> EUROLITE LED IP FL-50 SMD red </t>
  </si>
  <si>
    <t xml:space="preserve"> 51914990 </t>
  </si>
  <si>
    <t xml:space="preserve"> EUROLITE LED IP FL-50 SMD turquoise </t>
  </si>
  <si>
    <t xml:space="preserve"> 51914996 </t>
  </si>
  <si>
    <t xml:space="preserve"> EUROLITE LED IP FL-50 SMD UV </t>
  </si>
  <si>
    <t xml:space="preserve"> 51915030 </t>
  </si>
  <si>
    <t xml:space="preserve"> EUROLITE LED IP FL-50 SMD WW </t>
  </si>
  <si>
    <t xml:space="preserve"> 51914520 </t>
  </si>
  <si>
    <t xml:space="preserve"> EUROLITE LED IP FL-8 3000K 30° </t>
  </si>
  <si>
    <t xml:space="preserve"> 51799331 </t>
  </si>
  <si>
    <t xml:space="preserve"> EUROLITE LED IP LP-7 Logo Projector </t>
  </si>
  <si>
    <t xml:space="preserve"> 51914231 </t>
  </si>
  <si>
    <t xml:space="preserve"> EUROLITE LED IP PAR 12x8W QCL Spot </t>
  </si>
  <si>
    <t xml:space="preserve"> 51914233 </t>
  </si>
  <si>
    <t xml:space="preserve"> EUROLITE LED IP PAR 12x9W SCL Spot </t>
  </si>
  <si>
    <t xml:space="preserve"> 51914172 </t>
  </si>
  <si>
    <t xml:space="preserve"> EUROLITE LED IP PAR 14x10W HCL </t>
  </si>
  <si>
    <t xml:space="preserve"> 51914178 </t>
  </si>
  <si>
    <t xml:space="preserve"> EUROLITE LED IP PAR 14x8W QCL </t>
  </si>
  <si>
    <t xml:space="preserve"> 51914234 </t>
  </si>
  <si>
    <t xml:space="preserve"> EUROLITE LED IP PAR 3x8W QCL Spot </t>
  </si>
  <si>
    <t xml:space="preserve"> 51914235 </t>
  </si>
  <si>
    <t xml:space="preserve"> EUROLITE LED IP PAR 3x9W SCL Spot </t>
  </si>
  <si>
    <t xml:space="preserve"> 51914226 </t>
  </si>
  <si>
    <t xml:space="preserve"> EUROLITE LED IP PAR 7x10W RGBL spot </t>
  </si>
  <si>
    <t xml:space="preserve"> 51914230 </t>
  </si>
  <si>
    <t xml:space="preserve"> EUROLITE LED IP PAR 7x8W QCL Spot </t>
  </si>
  <si>
    <t xml:space="preserve"> 51914232 </t>
  </si>
  <si>
    <t xml:space="preserve"> EUROLITE LED IP PAR 7x9W SCL Spot </t>
  </si>
  <si>
    <t xml:space="preserve"> 51914255 </t>
  </si>
  <si>
    <t xml:space="preserve"> EUROLITE LED IP PAR 9 UV Spot </t>
  </si>
  <si>
    <t xml:space="preserve"> 41603610 </t>
  </si>
  <si>
    <t xml:space="preserve"> EUROLITE LED IP PAR-64 COB 3000K 100W Zoom bk </t>
  </si>
  <si>
    <t xml:space="preserve"> 40001705 </t>
  </si>
  <si>
    <t xml:space="preserve"> EUROLITE LED IP PFE-40 CW/WW 15-30° </t>
  </si>
  <si>
    <t xml:space="preserve"> 40001706 </t>
  </si>
  <si>
    <t xml:space="preserve"> EUROLITE LED IP PFE-40 CW/WW 25-50° </t>
  </si>
  <si>
    <t xml:space="preserve"> 52200940 </t>
  </si>
  <si>
    <t xml:space="preserve"> EUROLITE LED IP PIX Strobe RGB CW+WW </t>
  </si>
  <si>
    <t xml:space="preserve"> 50530200 </t>
  </si>
  <si>
    <t xml:space="preserve"> EUROLITE LED IP Pixel Strip 160 5m RGB 12V </t>
  </si>
  <si>
    <t xml:space="preserve"> 51916159 </t>
  </si>
  <si>
    <t xml:space="preserve"> EUROLITE LED IP PST-10W 2700K Pinspot </t>
  </si>
  <si>
    <t xml:space="preserve"> 51916158 </t>
  </si>
  <si>
    <t xml:space="preserve"> EUROLITE LED IP PST-10W 6400K Pinspot </t>
  </si>
  <si>
    <t xml:space="preserve"> 51916205 </t>
  </si>
  <si>
    <t xml:space="preserve"> EUROLITE LED IP PST-10W amber Pinspot </t>
  </si>
  <si>
    <t xml:space="preserve"> 51916206 </t>
  </si>
  <si>
    <t xml:space="preserve"> EUROLITE LED IP PST-10W blue Pinspot </t>
  </si>
  <si>
    <t xml:space="preserve"> 51916204 </t>
  </si>
  <si>
    <t xml:space="preserve"> EUROLITE LED IP PST-10W green Pinspot </t>
  </si>
  <si>
    <t xml:space="preserve"> 51916208 </t>
  </si>
  <si>
    <t xml:space="preserve"> EUROLITE LED IP PST-10W pink Pinspot </t>
  </si>
  <si>
    <t xml:space="preserve"> 51916203 </t>
  </si>
  <si>
    <t xml:space="preserve"> EUROLITE LED IP PST-10W red Pinspot </t>
  </si>
  <si>
    <t xml:space="preserve"> 51916207 </t>
  </si>
  <si>
    <t xml:space="preserve"> EUROLITE LED IP PST-10W turquoise Pinspot </t>
  </si>
  <si>
    <t xml:space="preserve"> 51916163 </t>
  </si>
  <si>
    <t xml:space="preserve"> EUROLITE LED IP PST-36W 2700K Pinspot </t>
  </si>
  <si>
    <t xml:space="preserve"> 51916162 </t>
  </si>
  <si>
    <t xml:space="preserve"> EUROLITE LED IP PST-36W 6400K Pinspot </t>
  </si>
  <si>
    <t xml:space="preserve"> 51916175 </t>
  </si>
  <si>
    <t xml:space="preserve"> EUROLITE LED IP PST-40 QCL Spot </t>
  </si>
  <si>
    <t xml:space="preserve"> 51928619 </t>
  </si>
  <si>
    <t xml:space="preserve"> EUROLITE LED IP PT-100/34 RGB/WW Pixel DMX Tube </t>
  </si>
  <si>
    <t xml:space="preserve"> 50530195 </t>
  </si>
  <si>
    <t xml:space="preserve"> EUROLITE LED IP Strip 150 5m RGB 12V </t>
  </si>
  <si>
    <t xml:space="preserve"> 50530190 </t>
  </si>
  <si>
    <t xml:space="preserve"> EUROLITE LED IP Strip 150 5m RGB 24V </t>
  </si>
  <si>
    <t xml:space="preserve"> 50532017 </t>
  </si>
  <si>
    <t xml:space="preserve"> EUROLITE LED IP Strip 45 1.5m RGB 12V Extension </t>
  </si>
  <si>
    <t xml:space="preserve"> 50530102 </t>
  </si>
  <si>
    <t xml:space="preserve"> EUROLITE LED IP Strip 600 5m 2835 2700K 24V </t>
  </si>
  <si>
    <t xml:space="preserve"> 50530110 </t>
  </si>
  <si>
    <t xml:space="preserve"> EUROLITE LED IP Strip 600 5m 2835 4000K 24V </t>
  </si>
  <si>
    <t xml:space="preserve"> 50532015 </t>
  </si>
  <si>
    <t xml:space="preserve"> EUROLITE LED IP Strip Connector RGB 12V </t>
  </si>
  <si>
    <t xml:space="preserve"> 50532012 </t>
  </si>
  <si>
    <t xml:space="preserve"> EUROLITE LED IP Strip Extension 15cm </t>
  </si>
  <si>
    <t xml:space="preserve"> 50532013 </t>
  </si>
  <si>
    <t xml:space="preserve"> EUROLITE LED IP Strip Extension 30cm </t>
  </si>
  <si>
    <t xml:space="preserve"> 51914107 </t>
  </si>
  <si>
    <t xml:space="preserve"> EUROLITE LED IP T-Bar 16 QCL Bar </t>
  </si>
  <si>
    <t xml:space="preserve"> 51914098 </t>
  </si>
  <si>
    <t xml:space="preserve"> EUROLITE LED IP T-Bar 8 QCL Bar </t>
  </si>
  <si>
    <t xml:space="preserve"> 51914270 </t>
  </si>
  <si>
    <t xml:space="preserve"> EUROLITE LED IP TL-3 QCL Trusslight </t>
  </si>
  <si>
    <t xml:space="preserve"> 51785944 </t>
  </si>
  <si>
    <t xml:space="preserve"> EUROLITE LED IP TMH-H760 Beam/Wash/Flower Effect </t>
  </si>
  <si>
    <t xml:space="preserve"> 51914251 </t>
  </si>
  <si>
    <t xml:space="preserve"> EUROLITE LED IP Tourlight 120 WW </t>
  </si>
  <si>
    <t xml:space="preserve"> 51914252 </t>
  </si>
  <si>
    <t xml:space="preserve"> EUROLITE LED IP Tourlight 200 RGB+WW </t>
  </si>
  <si>
    <t xml:space="preserve"> 51914253 </t>
  </si>
  <si>
    <t xml:space="preserve"> EUROLITE LED IP Tourlight 200 WW </t>
  </si>
  <si>
    <t xml:space="preserve"> 51914111 </t>
  </si>
  <si>
    <t xml:space="preserve"> EUROLITE LED IP T-PIX 12 HCL Bar </t>
  </si>
  <si>
    <t xml:space="preserve"> 41600462 </t>
  </si>
  <si>
    <t xml:space="preserve"> EUROLITE LED KKL-12 Floodlight 3200K black </t>
  </si>
  <si>
    <t xml:space="preserve"> 41600468 </t>
  </si>
  <si>
    <t xml:space="preserve"> EUROLITE LED KKL-30 Floodlight 4100K black </t>
  </si>
  <si>
    <t xml:space="preserve"> 41600467 </t>
  </si>
  <si>
    <t xml:space="preserve"> EUROLITE LED KKL-30 Floodlight 4100K silver </t>
  </si>
  <si>
    <t xml:space="preserve"> 41600469 </t>
  </si>
  <si>
    <t xml:space="preserve"> EUROLITE LED KKL-30 Floodlight 4100K white </t>
  </si>
  <si>
    <t xml:space="preserve"> 41600472 </t>
  </si>
  <si>
    <t xml:space="preserve"> EUROLITE LED KKL-50 Floodlight 4100K black </t>
  </si>
  <si>
    <t xml:space="preserve"> 41600470 </t>
  </si>
  <si>
    <t xml:space="preserve"> EUROLITE LED KKL-50 Floodlight 4100K silver </t>
  </si>
  <si>
    <t xml:space="preserve"> 41600474 </t>
  </si>
  <si>
    <t xml:space="preserve"> EUROLITE LED KKL-50 Floodlight 4100K white </t>
  </si>
  <si>
    <t xml:space="preserve"> 41600550 </t>
  </si>
  <si>
    <t xml:space="preserve"> EUROLITE LED KKL-7 Spotlight 3000K black </t>
  </si>
  <si>
    <t xml:space="preserve"> 41600552 </t>
  </si>
  <si>
    <t xml:space="preserve"> EUROLITE LED KKL-7 Spotlight 6000K black </t>
  </si>
  <si>
    <t xml:space="preserve"> 51741090 </t>
  </si>
  <si>
    <t xml:space="preserve"> EUROLITE LED KLS Laser Bar FX Light Set </t>
  </si>
  <si>
    <t xml:space="preserve"> 51741096 </t>
  </si>
  <si>
    <t xml:space="preserve"> EUROLITE LED KLS Laser Bar FX Light Set wh </t>
  </si>
  <si>
    <t xml:space="preserve"> 51741094 </t>
  </si>
  <si>
    <t xml:space="preserve"> EUROLITE LED KLS Laser Bar Next FX Light Set </t>
  </si>
  <si>
    <t xml:space="preserve"> 51741091 </t>
  </si>
  <si>
    <t xml:space="preserve"> EUROLITE LED KLS Laser Bar PRO FX Light Set </t>
  </si>
  <si>
    <t xml:space="preserve"> 42109897 </t>
  </si>
  <si>
    <t xml:space="preserve"> EUROLITE LED KLS Scan Next FX Compact Light Set </t>
  </si>
  <si>
    <t xml:space="preserve"> 42109898 </t>
  </si>
  <si>
    <t xml:space="preserve"> EUROLITE LED KLS Scan Pro Next FX Compact Light Set </t>
  </si>
  <si>
    <t xml:space="preserve"> 42109606 </t>
  </si>
  <si>
    <t xml:space="preserve"> EUROLITE LED KLS-120 Compact Light Set </t>
  </si>
  <si>
    <t xml:space="preserve"> 42109607 </t>
  </si>
  <si>
    <t xml:space="preserve"> EUROLITE LED KLS-120 FX Compact Light Set </t>
  </si>
  <si>
    <t xml:space="preserve"> 42109650 </t>
  </si>
  <si>
    <t xml:space="preserve"> EUROLITE LED KLS-120 Laser FX II Compact Light Set </t>
  </si>
  <si>
    <t xml:space="preserve"> 42109630 </t>
  </si>
  <si>
    <t xml:space="preserve"> EUROLITE LED KLS-180 Compact Light Set </t>
  </si>
  <si>
    <t xml:space="preserve"> 42109635 </t>
  </si>
  <si>
    <t xml:space="preserve"> EUROLITE LED KLS-180 Compact Light Set wh </t>
  </si>
  <si>
    <t xml:space="preserve"> 42109632 </t>
  </si>
  <si>
    <t xml:space="preserve"> EUROLITE LED KLS-180/6 Compact Light Set </t>
  </si>
  <si>
    <t xml:space="preserve"> 42109608 </t>
  </si>
  <si>
    <t xml:space="preserve"> EUROLITE LED KLS-190 Compact Light Set </t>
  </si>
  <si>
    <t xml:space="preserve"> 42109895 </t>
  </si>
  <si>
    <t xml:space="preserve"> EUROLITE LED KLS-3002 Next Compact Light Set </t>
  </si>
  <si>
    <t xml:space="preserve"> 42109602 </t>
  </si>
  <si>
    <t xml:space="preserve"> EUROLITE LED KLS-60 WW Compact Light Set </t>
  </si>
  <si>
    <t xml:space="preserve"> 42109860 </t>
  </si>
  <si>
    <t xml:space="preserve"> EUROLITE LED KLS-902 Next Compact Light Set </t>
  </si>
  <si>
    <t xml:space="preserve"> 51741079 </t>
  </si>
  <si>
    <t xml:space="preserve"> EUROLITE LED Laser Derby MK2 </t>
  </si>
  <si>
    <t xml:space="preserve"> 51799329 </t>
  </si>
  <si>
    <t xml:space="preserve"> EUROLITE LED LP-30 Logo Projector </t>
  </si>
  <si>
    <t xml:space="preserve"> 52200950 </t>
  </si>
  <si>
    <t xml:space="preserve"> EUROLITE LED Mega Strobe 768 Bar </t>
  </si>
  <si>
    <t xml:space="preserve"> 52200945 </t>
  </si>
  <si>
    <t xml:space="preserve"> EUROLITE LED Mega Strobe 812 Panel </t>
  </si>
  <si>
    <t xml:space="preserve"> 51918586 </t>
  </si>
  <si>
    <t xml:space="preserve"> EUROLITE LED MF-5 Flower effect </t>
  </si>
  <si>
    <t xml:space="preserve"> 51918202 </t>
  </si>
  <si>
    <t xml:space="preserve"> EUROLITE LED Mini D-20 Hybrid Beam Effect </t>
  </si>
  <si>
    <t xml:space="preserve"> 51918201 </t>
  </si>
  <si>
    <t xml:space="preserve"> EUROLITE LED Mini D-5 Beam Effect </t>
  </si>
  <si>
    <t xml:space="preserve"> 51918198 </t>
  </si>
  <si>
    <t xml:space="preserve"> EUROLITE LED Mini D-6 Hybrid Beam Effect </t>
  </si>
  <si>
    <t xml:space="preserve"> 51741071 </t>
  </si>
  <si>
    <t xml:space="preserve"> EUROLITE LED Mini FE-4 Hybrid Laser Flower </t>
  </si>
  <si>
    <t xml:space="preserve"> 50603660 </t>
  </si>
  <si>
    <t xml:space="preserve"> EUROLITE LED Mini Police Beacon blue USB/Battery </t>
  </si>
  <si>
    <t xml:space="preserve"> 50603662 </t>
  </si>
  <si>
    <t xml:space="preserve"> EUROLITE LED Mini Police Beacon red USB/Battery </t>
  </si>
  <si>
    <t xml:space="preserve"> 52201086 </t>
  </si>
  <si>
    <t xml:space="preserve"> EUROLITE LED Mini Strobe Cluster SMD 48 </t>
  </si>
  <si>
    <t xml:space="preserve"> 51918230 </t>
  </si>
  <si>
    <t xml:space="preserve"> EUROLITE LED Mini Z-20 USB Beam Effect </t>
  </si>
  <si>
    <t xml:space="preserve"> 42109267 </t>
  </si>
  <si>
    <t xml:space="preserve"> EUROLITE LED Mirror Ball 13cm with Base </t>
  </si>
  <si>
    <t xml:space="preserve"> 51812255 </t>
  </si>
  <si>
    <t xml:space="preserve"> EUROLITE LED MSC-10 Mini Single Cylinder </t>
  </si>
  <si>
    <t xml:space="preserve"> 51741075 </t>
  </si>
  <si>
    <t xml:space="preserve"> EUROLITE LED Multi FX Laser Bar </t>
  </si>
  <si>
    <t xml:space="preserve"> 50499700 </t>
  </si>
  <si>
    <t xml:space="preserve"> EUROLITE LED Neon Flex 230V EC RGB 100cm </t>
  </si>
  <si>
    <t xml:space="preserve"> 50499510 </t>
  </si>
  <si>
    <t xml:space="preserve"> EUROLITE LED Neon Flex 230V EC yellow 100cm </t>
  </si>
  <si>
    <t xml:space="preserve"> 50499824 </t>
  </si>
  <si>
    <t xml:space="preserve"> EUROLITE LED Neon Flex 230V Slim Aluminium Channel 100cm </t>
  </si>
  <si>
    <t xml:space="preserve"> 50499823 </t>
  </si>
  <si>
    <t xml:space="preserve"> EUROLITE LED Neon Flex 230V Slim Aluminium Channel 5cm </t>
  </si>
  <si>
    <t xml:space="preserve"> 50499804 </t>
  </si>
  <si>
    <t xml:space="preserve"> EUROLITE LED Neon Flex 230V Slim blue 100cm </t>
  </si>
  <si>
    <t xml:space="preserve"> 50499806 </t>
  </si>
  <si>
    <t xml:space="preserve"> EUROLITE LED Neon Flex 230V Slim cold white 100cm </t>
  </si>
  <si>
    <t xml:space="preserve"> 50499821 </t>
  </si>
  <si>
    <t xml:space="preserve"> EUROLITE LED Neon Flex 230V Slim End Cap </t>
  </si>
  <si>
    <t xml:space="preserve"> 50499817 </t>
  </si>
  <si>
    <t xml:space="preserve"> EUROLITE LED Neon Flex 230V Slim flexible Connector </t>
  </si>
  <si>
    <t xml:space="preserve"> 50499803 </t>
  </si>
  <si>
    <t xml:space="preserve"> EUROLITE LED Neon Flex 230V Slim green 100cm </t>
  </si>
  <si>
    <t xml:space="preserve"> 50499822 </t>
  </si>
  <si>
    <t xml:space="preserve"> EUROLITE LED Neon Flex 230V Slim Heat Shrink Tube </t>
  </si>
  <si>
    <t xml:space="preserve"> 50499827 </t>
  </si>
  <si>
    <t xml:space="preserve"> EUROLITE LED Neon Flex 230V Slim Installation Clamp 1m </t>
  </si>
  <si>
    <t xml:space="preserve"> 50499808 </t>
  </si>
  <si>
    <t xml:space="preserve"> EUROLITE LED Neon Flex 230V Slim neutral white 100cm </t>
  </si>
  <si>
    <t xml:space="preserve"> 50499825 </t>
  </si>
  <si>
    <t xml:space="preserve"> EUROLITE LED Neon Flex 230V Slim Power Contact Pin </t>
  </si>
  <si>
    <t xml:space="preserve"> 50499815 </t>
  </si>
  <si>
    <t xml:space="preserve"> EUROLITE LED Neon Flex 230V Slim Power Cord with Plug </t>
  </si>
  <si>
    <t xml:space="preserve"> 50499802 </t>
  </si>
  <si>
    <t xml:space="preserve"> EUROLITE LED Neon Flex 230V Slim red 100cm </t>
  </si>
  <si>
    <t xml:space="preserve"> 50499801 </t>
  </si>
  <si>
    <t xml:space="preserve"> EUROLITE LED Neon Flex 230V Slim RGB 100cm </t>
  </si>
  <si>
    <t xml:space="preserve"> 50499820 </t>
  </si>
  <si>
    <t xml:space="preserve"> EUROLITE LED Neon Flex 230V Slim RGB Connection Cord with open wires </t>
  </si>
  <si>
    <t xml:space="preserve"> 50499816 </t>
  </si>
  <si>
    <t xml:space="preserve"> EUROLITE LED Neon Flex 230V Slim RGB Flexible Connector </t>
  </si>
  <si>
    <t xml:space="preserve"> 50499826 </t>
  </si>
  <si>
    <t xml:space="preserve"> EUROLITE LED Neon Flex 230V Slim RGB Power Contact Pin </t>
  </si>
  <si>
    <t xml:space="preserve"> 50499818 </t>
  </si>
  <si>
    <t xml:space="preserve"> EUROLITE LED Neon Flex 230V Slim RGB Splice Connector </t>
  </si>
  <si>
    <t xml:space="preserve"> 50499819 </t>
  </si>
  <si>
    <t xml:space="preserve"> EUROLITE LED Neon Flex 230V Slim splice Connector </t>
  </si>
  <si>
    <t xml:space="preserve"> 50499807 </t>
  </si>
  <si>
    <t xml:space="preserve"> EUROLITE LED Neon Flex 230V Slim warm white 100cm </t>
  </si>
  <si>
    <t xml:space="preserve"> 50499805 </t>
  </si>
  <si>
    <t xml:space="preserve"> EUROLITE LED Neon Flex 230V Slim yellow 100cm </t>
  </si>
  <si>
    <t xml:space="preserve"> 50499905 </t>
  </si>
  <si>
    <t xml:space="preserve"> EUROLITE LED Neon Flex 24V 5m blue Set </t>
  </si>
  <si>
    <t xml:space="preserve"> 50499902 </t>
  </si>
  <si>
    <t xml:space="preserve"> EUROLITE LED Neon Flex 24V 5m CW Set </t>
  </si>
  <si>
    <t xml:space="preserve"> 50499904 </t>
  </si>
  <si>
    <t xml:space="preserve"> EUROLITE LED Neon Flex 24V 5m green Set </t>
  </si>
  <si>
    <t xml:space="preserve"> 50499903 </t>
  </si>
  <si>
    <t xml:space="preserve"> EUROLITE LED Neon Flex 24V 5m red Set </t>
  </si>
  <si>
    <t xml:space="preserve"> 50499901 </t>
  </si>
  <si>
    <t xml:space="preserve"> EUROLITE LED Neon Flex 24V 5m WW Set </t>
  </si>
  <si>
    <t xml:space="preserve"> 50499906 </t>
  </si>
  <si>
    <t xml:space="preserve"> EUROLITE LED Neon Flex 24V 5m yellow Set </t>
  </si>
  <si>
    <t xml:space="preserve"> 50499900 </t>
  </si>
  <si>
    <t xml:space="preserve"> EUROLITE LED Neon Flex 24V RGB 5m with IR Set </t>
  </si>
  <si>
    <t xml:space="preserve"> 50499590 </t>
  </si>
  <si>
    <t xml:space="preserve"> EUROLITE LED Neon Flex EC End Cap </t>
  </si>
  <si>
    <t xml:space="preserve"> 50499600 </t>
  </si>
  <si>
    <t xml:space="preserve"> EUROLITE LED Neon Flex EC Power Contact Pin </t>
  </si>
  <si>
    <t xml:space="preserve"> 50499560 </t>
  </si>
  <si>
    <t xml:space="preserve"> EUROLITE LED Neon Flex EC Power Cord with Plug </t>
  </si>
  <si>
    <t xml:space="preserve"> 50499720 </t>
  </si>
  <si>
    <t xml:space="preserve"> EUROLITE LED Neon Flex EC RGB Straight Connector </t>
  </si>
  <si>
    <t xml:space="preserve"> 50499585 </t>
  </si>
  <si>
    <t xml:space="preserve"> EUROLITE LED Neon Flex EC splice Connector </t>
  </si>
  <si>
    <t xml:space="preserve"> 50499580 </t>
  </si>
  <si>
    <t xml:space="preserve"> EUROLITE LED Neon Flex EC T-Connector </t>
  </si>
  <si>
    <t xml:space="preserve"> 52500222 </t>
  </si>
  <si>
    <t xml:space="preserve"> EUROLITE LED Neon Stick 134cm RGB </t>
  </si>
  <si>
    <t xml:space="preserve"> 50499745 </t>
  </si>
  <si>
    <t xml:space="preserve"> EUROLITE LED NeonFlex Aluminium EC RGB Chann.100cm </t>
  </si>
  <si>
    <t xml:space="preserve"> 50499739 </t>
  </si>
  <si>
    <t xml:space="preserve"> EUROLITE LED NeonFlex EC RGB Aluminium Channel 5cm </t>
  </si>
  <si>
    <t xml:space="preserve"> 50498638 </t>
  </si>
  <si>
    <t xml:space="preserve"> EUROLITE LED Outdoor Spot 15W RGBW QuickDMX with stake </t>
  </si>
  <si>
    <t xml:space="preserve"> 50498637 </t>
  </si>
  <si>
    <t xml:space="preserve"> EUROLITE LED Outdoor Spot 15W RGBW with Stake </t>
  </si>
  <si>
    <t xml:space="preserve"> 50498639 </t>
  </si>
  <si>
    <t xml:space="preserve"> EUROLITE LED Outdoor Spot 18W WW with stake </t>
  </si>
  <si>
    <t xml:space="preserve"> 41607001 </t>
  </si>
  <si>
    <t xml:space="preserve"> EUROLITE LED PAR-16 3CT bk </t>
  </si>
  <si>
    <t xml:space="preserve"> 41607011 </t>
  </si>
  <si>
    <t xml:space="preserve"> EUROLITE LED PAR-16 3CT sil </t>
  </si>
  <si>
    <t xml:space="preserve"> 41607021 </t>
  </si>
  <si>
    <t xml:space="preserve"> EUROLITE LED PAR-20 3CT bk </t>
  </si>
  <si>
    <t xml:space="preserve"> 41607031 </t>
  </si>
  <si>
    <t xml:space="preserve"> EUROLITE LED PAR-20 3CT sil </t>
  </si>
  <si>
    <t xml:space="preserve"> 41607041 </t>
  </si>
  <si>
    <t xml:space="preserve"> EUROLITE LED PAR-30 3CT bk </t>
  </si>
  <si>
    <t xml:space="preserve"> 41607051 </t>
  </si>
  <si>
    <t xml:space="preserve"> EUROLITE LED PAR-30 3CT sil </t>
  </si>
  <si>
    <t xml:space="preserve"> 51913591 </t>
  </si>
  <si>
    <t xml:space="preserve"> EUROLITE LED PAR-56 HCL Short bk </t>
  </si>
  <si>
    <t xml:space="preserve"> 51913593 </t>
  </si>
  <si>
    <t xml:space="preserve"> EUROLITE LED PAR-56 QCL Short bk </t>
  </si>
  <si>
    <t xml:space="preserve"> 41603600 </t>
  </si>
  <si>
    <t xml:space="preserve"> EUROLITE LED PAR-64 COB 3000K 100W Zoom bk </t>
  </si>
  <si>
    <t xml:space="preserve"> 41603602 </t>
  </si>
  <si>
    <t xml:space="preserve"> EUROLITE LED PAR-64 COB 3000K 100W Zoom wh </t>
  </si>
  <si>
    <t xml:space="preserve"> 41603606 </t>
  </si>
  <si>
    <t xml:space="preserve"> EUROLITE LED PAR-64 COB RGBW 120W Zoom bk MK2 </t>
  </si>
  <si>
    <t xml:space="preserve"> 42110198 </t>
  </si>
  <si>
    <t xml:space="preserve"> EUROLITE LED PARty Hybrid Spot </t>
  </si>
  <si>
    <t xml:space="preserve"> 42110199 </t>
  </si>
  <si>
    <t xml:space="preserve"> EUROLITE LED Party Panel RGB+UV </t>
  </si>
  <si>
    <t xml:space="preserve"> 42110192 </t>
  </si>
  <si>
    <t xml:space="preserve"> EUROLITE LED PARty Spot </t>
  </si>
  <si>
    <t xml:space="preserve"> 42110201 </t>
  </si>
  <si>
    <t xml:space="preserve"> EUROLITE LED PARty Spot COB </t>
  </si>
  <si>
    <t xml:space="preserve"> 42110203 </t>
  </si>
  <si>
    <t xml:space="preserve"> EUROLITE LED PARty Spot Silent RGB/WW </t>
  </si>
  <si>
    <t xml:space="preserve"> 42110193 </t>
  </si>
  <si>
    <t xml:space="preserve"> EUROLITE LED PARty TCL Spot </t>
  </si>
  <si>
    <t xml:space="preserve"> 52500215 </t>
  </si>
  <si>
    <t xml:space="preserve"> EUROLITE LED Party Tube IR </t>
  </si>
  <si>
    <t xml:space="preserve"> 51930306 </t>
  </si>
  <si>
    <t xml:space="preserve"> EUROLITE LED Party UV Bar-18 </t>
  </si>
  <si>
    <t xml:space="preserve"> 51930304 </t>
  </si>
  <si>
    <t xml:space="preserve"> EUROLITE LED Party UV Bar-9 </t>
  </si>
  <si>
    <t xml:space="preserve"> 40001982 </t>
  </si>
  <si>
    <t xml:space="preserve"> EUROLITE LED PFE-100 RGBW Profile Spot </t>
  </si>
  <si>
    <t xml:space="preserve"> 40001766 </t>
  </si>
  <si>
    <t xml:space="preserve"> EUROLITE LED PFE-20 WW Profile Spot bk </t>
  </si>
  <si>
    <t xml:space="preserve"> 40001975 </t>
  </si>
  <si>
    <t xml:space="preserve"> EUROLITE LED PFE-200 3000K Profile Spot </t>
  </si>
  <si>
    <t xml:space="preserve"> 40001970 </t>
  </si>
  <si>
    <t xml:space="preserve"> EUROLITE LED PFE-250 3000K Profile Spot </t>
  </si>
  <si>
    <t xml:space="preserve"> 40001800 </t>
  </si>
  <si>
    <t xml:space="preserve"> EUROLITE LED PFE-50 3000K Profile Spot </t>
  </si>
  <si>
    <t xml:space="preserve"> 40001732 </t>
  </si>
  <si>
    <t xml:space="preserve"> EUROLITE LED PFE-60 RGBW Profile Spot 20-50° </t>
  </si>
  <si>
    <t xml:space="preserve"> 40001731 </t>
  </si>
  <si>
    <t xml:space="preserve"> EUROLITE LED PFE-60 RGBW Profile Spot 9-25° </t>
  </si>
  <si>
    <t xml:space="preserve"> 40001712 </t>
  </si>
  <si>
    <t xml:space="preserve"> EUROLITE LED PFE-60 WW Profile Spot 20-50° </t>
  </si>
  <si>
    <t xml:space="preserve"> 40001711 </t>
  </si>
  <si>
    <t xml:space="preserve"> EUROLITE LED PFE-60 WW Profile Spot 9-25° </t>
  </si>
  <si>
    <t xml:space="preserve"> 40001722 </t>
  </si>
  <si>
    <t xml:space="preserve"> EUROLITE LED PFE-60 WW/CW Profile Spot 20-50° </t>
  </si>
  <si>
    <t xml:space="preserve"> 40001721 </t>
  </si>
  <si>
    <t xml:space="preserve"> EUROLITE LED PFE-60 WW/CW Profile Spot 9-25° </t>
  </si>
  <si>
    <t xml:space="preserve"> 40001790 </t>
  </si>
  <si>
    <t xml:space="preserve"> EUROLITE LED PFR-50 WW Fresnel Spot </t>
  </si>
  <si>
    <t xml:space="preserve"> 51930439 </t>
  </si>
  <si>
    <t xml:space="preserve"> EUROLITE LED PIX-144 RGB Bar </t>
  </si>
  <si>
    <t xml:space="preserve"> 51930351 </t>
  </si>
  <si>
    <t xml:space="preserve"> EUROLITE LED PIX-144 RGBW Bar </t>
  </si>
  <si>
    <t xml:space="preserve"> 51930349 </t>
  </si>
  <si>
    <t xml:space="preserve"> EUROLITE LED PIX-144 RGBW Bar wh </t>
  </si>
  <si>
    <t xml:space="preserve"> 51930353 </t>
  </si>
  <si>
    <t xml:space="preserve"> EUROLITE LED PIX-144/72 RGB/CW Bar </t>
  </si>
  <si>
    <t xml:space="preserve"> 51930356 </t>
  </si>
  <si>
    <t xml:space="preserve"> EUROLITE LED PIX-16 QCL Bar </t>
  </si>
  <si>
    <t xml:space="preserve"> 51930436 </t>
  </si>
  <si>
    <t xml:space="preserve"> EUROLITE LED PIX-40 RGB Bar </t>
  </si>
  <si>
    <t xml:space="preserve"> 51930434 </t>
  </si>
  <si>
    <t xml:space="preserve"> EUROLITE LED PIX-72 RGB Bar </t>
  </si>
  <si>
    <t xml:space="preserve"> 50499920 </t>
  </si>
  <si>
    <t xml:space="preserve"> EUROLITE LED Pixel Neon Flex 12V RGB 5m with IR Set </t>
  </si>
  <si>
    <t xml:space="preserve"> 51928715 </t>
  </si>
  <si>
    <t xml:space="preserve"> EUROLITE LED Pixel Pole 50cm </t>
  </si>
  <si>
    <t xml:space="preserve"> 50530210 </t>
  </si>
  <si>
    <t xml:space="preserve"> EUROLITE LED Pixel Strip 150 2,5m RGB 5V </t>
  </si>
  <si>
    <t xml:space="preserve"> 50530215 </t>
  </si>
  <si>
    <t xml:space="preserve"> EUROLITE LED Pixel Strip 150 5m CW/WW/A 5V </t>
  </si>
  <si>
    <t xml:space="preserve"> 50530198 </t>
  </si>
  <si>
    <t xml:space="preserve"> EUROLITE LED Pixel Strip 150 5m RGB 12V </t>
  </si>
  <si>
    <t xml:space="preserve"> 50530205 </t>
  </si>
  <si>
    <t xml:space="preserve"> EUROLITE LED Pixel Strip 150 5m RGB 5V </t>
  </si>
  <si>
    <t xml:space="preserve"> 50530212 </t>
  </si>
  <si>
    <t xml:space="preserve"> EUROLITE LED Pixel Strip 150 5m RGBWW 5V </t>
  </si>
  <si>
    <t xml:space="preserve"> 42109900 </t>
  </si>
  <si>
    <t xml:space="preserve"> EUROLITE LED Pixel Tower </t>
  </si>
  <si>
    <t xml:space="preserve"> 42110211 </t>
  </si>
  <si>
    <t xml:space="preserve"> EUROLITE LED PK-3 USB TCL Spot </t>
  </si>
  <si>
    <t xml:space="preserve"> 40001850 </t>
  </si>
  <si>
    <t xml:space="preserve"> EUROLITE LED PLL-168 CW/WW Panel </t>
  </si>
  <si>
    <t xml:space="preserve"> 40001905 </t>
  </si>
  <si>
    <t xml:space="preserve"> EUROLITE LED PLL-2000 RGBALC Panel </t>
  </si>
  <si>
    <t xml:space="preserve"> 40001890 </t>
  </si>
  <si>
    <t xml:space="preserve"> EUROLITE LED PLL-360 3200K Panel </t>
  </si>
  <si>
    <t xml:space="preserve"> 40001891 </t>
  </si>
  <si>
    <t xml:space="preserve"> EUROLITE LED PLL-360 6000K Panel </t>
  </si>
  <si>
    <t xml:space="preserve"> 40001892 </t>
  </si>
  <si>
    <t xml:space="preserve"> EUROLITE LED PLL-384 CW/WW Panel </t>
  </si>
  <si>
    <t xml:space="preserve"> 40001893 </t>
  </si>
  <si>
    <t xml:space="preserve"> EUROLITE LED PLL-384 RGB/WW Panel </t>
  </si>
  <si>
    <t xml:space="preserve"> 40001894 </t>
  </si>
  <si>
    <t xml:space="preserve"> EUROLITE LED PLL-432 CW/WW Panel </t>
  </si>
  <si>
    <t xml:space="preserve"> 40001895 </t>
  </si>
  <si>
    <t xml:space="preserve"> EUROLITE LED PLL-480 CW/WW Panel </t>
  </si>
  <si>
    <t xml:space="preserve"> 40001898 </t>
  </si>
  <si>
    <t xml:space="preserve"> EUROLITE LED PLL-480 QCL Panel </t>
  </si>
  <si>
    <t xml:space="preserve"> 40001899 </t>
  </si>
  <si>
    <t xml:space="preserve"> EUROLITE LED PLL-576 CW/WW Panel </t>
  </si>
  <si>
    <t xml:space="preserve"> 40001830 </t>
  </si>
  <si>
    <t xml:space="preserve"> EUROLITE LED PLL-704 3200K Panel </t>
  </si>
  <si>
    <t xml:space="preserve"> 40001835 </t>
  </si>
  <si>
    <t xml:space="preserve"> EUROLITE LED PLL-704 6000K Panel </t>
  </si>
  <si>
    <t xml:space="preserve"> 51930287 </t>
  </si>
  <si>
    <t xml:space="preserve"> EUROLITE LED PMB-4 COB QCL 30W Bar </t>
  </si>
  <si>
    <t xml:space="preserve"> 51930288 </t>
  </si>
  <si>
    <t xml:space="preserve"> EUROLITE LED PMB-8 COB QCL 30W Bar </t>
  </si>
  <si>
    <t xml:space="preserve"> 41602590 </t>
  </si>
  <si>
    <t xml:space="preserve"> EUROLITE LED PML-30 CW/WW </t>
  </si>
  <si>
    <t xml:space="preserve"> 41602595 </t>
  </si>
  <si>
    <t xml:space="preserve"> EUROLITE LED PML-80 COB RGB 80W Spot/Wash </t>
  </si>
  <si>
    <t xml:space="preserve"> 51931472 </t>
  </si>
  <si>
    <t xml:space="preserve"> EUROLITE LED Police Light 108 LEDs blue classic </t>
  </si>
  <si>
    <t xml:space="preserve"> 51931471 </t>
  </si>
  <si>
    <t xml:space="preserve"> EUROLITE LED Police Light 108 LEDs red classic </t>
  </si>
  <si>
    <t xml:space="preserve"> 50603028 </t>
  </si>
  <si>
    <t xml:space="preserve"> EUROLITE LED Police Light DE-1 blue </t>
  </si>
  <si>
    <t xml:space="preserve"> 50603031 </t>
  </si>
  <si>
    <t xml:space="preserve"> EUROLITE LED Police Light DE-1 green </t>
  </si>
  <si>
    <t xml:space="preserve"> 50603026 </t>
  </si>
  <si>
    <t xml:space="preserve"> EUROLITE LED Police Light DE-1 red </t>
  </si>
  <si>
    <t xml:space="preserve"> 50603021 </t>
  </si>
  <si>
    <t xml:space="preserve"> EUROLITE LED Police Light DE-1 yellow </t>
  </si>
  <si>
    <t xml:space="preserve"> 40001775 </t>
  </si>
  <si>
    <t xml:space="preserve"> EUROLITE LED PPC-20 WW Spot </t>
  </si>
  <si>
    <t xml:space="preserve"> 51928609 </t>
  </si>
  <si>
    <t xml:space="preserve"> EUROLITE LED PR-100/32 Pixel DMX rail </t>
  </si>
  <si>
    <t xml:space="preserve"> 51928608 </t>
  </si>
  <si>
    <t xml:space="preserve"> EUROLITE LED PR-100/32 Pixel DMX rail bk </t>
  </si>
  <si>
    <t xml:space="preserve"> 51916152 </t>
  </si>
  <si>
    <t xml:space="preserve"> EUROLITE LED PST-10 QCL Spot </t>
  </si>
  <si>
    <t xml:space="preserve"> 51916153 </t>
  </si>
  <si>
    <t xml:space="preserve"> EUROLITE LED PST-10 QCL Spot wh </t>
  </si>
  <si>
    <t xml:space="preserve"> 51916110 </t>
  </si>
  <si>
    <t xml:space="preserve"> EUROLITE LED PST-12W 3000K Spot </t>
  </si>
  <si>
    <t xml:space="preserve"> 51916010 </t>
  </si>
  <si>
    <t xml:space="preserve"> EUROLITE LED PST-12W 6000K Spot </t>
  </si>
  <si>
    <t xml:space="preserve"> 51916251 </t>
  </si>
  <si>
    <t xml:space="preserve"> EUROLITE LED PST-15W MK2 COB RGBW Floor Spot/Wash </t>
  </si>
  <si>
    <t xml:space="preserve"> 51916252 </t>
  </si>
  <si>
    <t xml:space="preserve"> EUROLITE LED PST-15W MK2 WW Floor Spot/Wash </t>
  </si>
  <si>
    <t xml:space="preserve"> 51916100 </t>
  </si>
  <si>
    <t xml:space="preserve"> EUROLITE LED PST-3W 3200K Spot </t>
  </si>
  <si>
    <t xml:space="preserve"> 51916000 </t>
  </si>
  <si>
    <t xml:space="preserve"> EUROLITE LED PST-3W 6000K Spot </t>
  </si>
  <si>
    <t xml:space="preserve"> 51916170 </t>
  </si>
  <si>
    <t xml:space="preserve"> EUROLITE LED PST-40 QCL Spot </t>
  </si>
  <si>
    <t xml:space="preserve"> 51916147 </t>
  </si>
  <si>
    <t xml:space="preserve"> EUROLITE LED PST-5 QCL Spot bk </t>
  </si>
  <si>
    <t xml:space="preserve"> 51916146 </t>
  </si>
  <si>
    <t xml:space="preserve"> EUROLITE LED PST-5 QCL Spot wh </t>
  </si>
  <si>
    <t xml:space="preserve"> 51928782 </t>
  </si>
  <si>
    <t xml:space="preserve"> EUROLITE LED PSU-24V/4 DC LED Tube 360° </t>
  </si>
  <si>
    <t xml:space="preserve"> 51928783 </t>
  </si>
  <si>
    <t xml:space="preserve"> EUROLITE LED PSU-8A Artnet/DMX </t>
  </si>
  <si>
    <t xml:space="preserve"> 51928607 </t>
  </si>
  <si>
    <t xml:space="preserve"> EUROLITE LED PT-100/32 Pixel DMX Tube </t>
  </si>
  <si>
    <t xml:space="preserve"> 51918671 </t>
  </si>
  <si>
    <t xml:space="preserve"> EUROLITE LED SCY-5 Hybrid Beam Effect </t>
  </si>
  <si>
    <t xml:space="preserve"> 51918672 </t>
  </si>
  <si>
    <t xml:space="preserve"> EUROLITE LED SCY-50 Hybrid Beam Effect </t>
  </si>
  <si>
    <t xml:space="preserve"> 51918673 </t>
  </si>
  <si>
    <t xml:space="preserve"> EUROLITE LED SCY-500 CW Beam Effect </t>
  </si>
  <si>
    <t xml:space="preserve"> 51918674 </t>
  </si>
  <si>
    <t xml:space="preserve"> EUROLITE LED SCY-500 QCL Beam Effect </t>
  </si>
  <si>
    <t xml:space="preserve"> 80500303 </t>
  </si>
  <si>
    <t xml:space="preserve"> EUROLITE LED Sign OPEN classic </t>
  </si>
  <si>
    <t xml:space="preserve"> 51930370 </t>
  </si>
  <si>
    <t xml:space="preserve"> EUROLITE LED Silent Bar 16x4W RGB/WW </t>
  </si>
  <si>
    <t xml:space="preserve"> 51915340 </t>
  </si>
  <si>
    <t xml:space="preserve"> EUROLITE LED Silent Par 6 QCL floor bk </t>
  </si>
  <si>
    <t xml:space="preserve"> 51915341 </t>
  </si>
  <si>
    <t xml:space="preserve"> EUROLITE LED Silent Par 6 QCL Floor wh </t>
  </si>
  <si>
    <t xml:space="preserve"> 51787311 </t>
  </si>
  <si>
    <t xml:space="preserve"> EUROLITE LED SL-160 Search Light </t>
  </si>
  <si>
    <t xml:space="preserve"> 51787316 </t>
  </si>
  <si>
    <t xml:space="preserve"> EUROLITE LED SL-350 DMX Search Light </t>
  </si>
  <si>
    <t xml:space="preserve"> 51787320 </t>
  </si>
  <si>
    <t xml:space="preserve"> EUROLITE LED SL-400 DMX Search Light </t>
  </si>
  <si>
    <t xml:space="preserve"> 51787330 </t>
  </si>
  <si>
    <t xml:space="preserve"> EUROLITE LED SL-600 DMX Search Light </t>
  </si>
  <si>
    <t xml:space="preserve"> 51915381 </t>
  </si>
  <si>
    <t xml:space="preserve"> EUROLITE LED SLS-12 HCL MK2 Floor </t>
  </si>
  <si>
    <t xml:space="preserve"> 51915383 </t>
  </si>
  <si>
    <t xml:space="preserve"> EUROLITE LED SLS-12 QCL Floor </t>
  </si>
  <si>
    <t xml:space="preserve"> 51915283 </t>
  </si>
  <si>
    <t xml:space="preserve"> EUROLITE LED SLS-12 UV Floor </t>
  </si>
  <si>
    <t xml:space="preserve"> 51915301 </t>
  </si>
  <si>
    <t xml:space="preserve"> EUROLITE LED SLS-30 COB QCL Floor </t>
  </si>
  <si>
    <t xml:space="preserve"> 51915303 </t>
  </si>
  <si>
    <t xml:space="preserve"> EUROLITE LED SLS-30 COB UV Floor </t>
  </si>
  <si>
    <t xml:space="preserve"> 51915302 </t>
  </si>
  <si>
    <t xml:space="preserve"> EUROLITE LED SLS-30 COB WW Floor </t>
  </si>
  <si>
    <t xml:space="preserve"> 51915361 </t>
  </si>
  <si>
    <t xml:space="preserve"> EUROLITE LED SLS-6 TCL Spot </t>
  </si>
  <si>
    <t xml:space="preserve"> 51915358 </t>
  </si>
  <si>
    <t xml:space="preserve"> EUROLITE LED SLS-603 TCL + UV Floor </t>
  </si>
  <si>
    <t xml:space="preserve"> 51915379 </t>
  </si>
  <si>
    <t xml:space="preserve"> EUROLITE LED SLS-7 HCL Floor </t>
  </si>
  <si>
    <t xml:space="preserve"> 51915391 </t>
  </si>
  <si>
    <t xml:space="preserve"> EUROLITE LED SLS-7 HCL Floor white </t>
  </si>
  <si>
    <t xml:space="preserve"> 52201092 </t>
  </si>
  <si>
    <t xml:space="preserve"> EUROLITE LED SLS-98 Strobe SMD </t>
  </si>
  <si>
    <t xml:space="preserve"> 51930482 </t>
  </si>
  <si>
    <t xml:space="preserve"> EUROLITE LED Space Ball 20 + HST-500 </t>
  </si>
  <si>
    <t xml:space="preserve"> 51930481 </t>
  </si>
  <si>
    <t xml:space="preserve"> EUROLITE LED Space Ball 35 MK3 + HST-500 </t>
  </si>
  <si>
    <t xml:space="preserve"> 51930484 </t>
  </si>
  <si>
    <t xml:space="preserve"> EUROLITE LED Space Tube 100 + 2x HST-500 </t>
  </si>
  <si>
    <t xml:space="preserve"> 51930483 </t>
  </si>
  <si>
    <t xml:space="preserve"> EUROLITE LED Space Tube 100 + HST-500 </t>
  </si>
  <si>
    <t xml:space="preserve"> 42103491 </t>
  </si>
  <si>
    <t xml:space="preserve"> EUROLITE LED STP-10 Sunbar 3200K 10x5W Light Bar 6° </t>
  </si>
  <si>
    <t xml:space="preserve"> 42103493 </t>
  </si>
  <si>
    <t xml:space="preserve"> EUROLITE LED STP-14 Sunbar </t>
  </si>
  <si>
    <t xml:space="preserve"> 42103494 </t>
  </si>
  <si>
    <t xml:space="preserve"> EUROLITE LED STP-15 QCL Bar </t>
  </si>
  <si>
    <t xml:space="preserve"> 51930390 </t>
  </si>
  <si>
    <t xml:space="preserve"> EUROLITE LED STP-7 Beam/Wash Bar </t>
  </si>
  <si>
    <t xml:space="preserve"> 50530101 </t>
  </si>
  <si>
    <t xml:space="preserve"> EUROLITE LED Strip 1320 5m 2216 2700K 24V </t>
  </si>
  <si>
    <t xml:space="preserve"> 50530553 </t>
  </si>
  <si>
    <t xml:space="preserve"> EUROLITE LED Strip 150 5m 5050 RGB 12V </t>
  </si>
  <si>
    <t xml:space="preserve"> 50530144 </t>
  </si>
  <si>
    <t xml:space="preserve"> EUROLITE LED Strip 1600 COB 5m 2700K 24V </t>
  </si>
  <si>
    <t xml:space="preserve"> 50530145 </t>
  </si>
  <si>
    <t xml:space="preserve"> EUROLITE LED Strip 1600 COB 5m 3000K 24V </t>
  </si>
  <si>
    <t xml:space="preserve"> 50530146 </t>
  </si>
  <si>
    <t xml:space="preserve"> EUROLITE LED Strip 1600 COB 5m 4000K 24V </t>
  </si>
  <si>
    <t xml:space="preserve"> 50530147 </t>
  </si>
  <si>
    <t xml:space="preserve"> EUROLITE LED Strip 1600 COB 5m 6500K 24V </t>
  </si>
  <si>
    <t xml:space="preserve"> 50530104 </t>
  </si>
  <si>
    <t xml:space="preserve"> EUROLITE LED Strip 2400 20m 3528 3000K 24V Constant Current </t>
  </si>
  <si>
    <t xml:space="preserve"> 50530132 </t>
  </si>
  <si>
    <t xml:space="preserve"> EUROLITE LED Strip 300 5m 3014 3000K 12V Side View </t>
  </si>
  <si>
    <t xml:space="preserve"> 50530103 </t>
  </si>
  <si>
    <t xml:space="preserve"> EUROLITE LED Strip 300 5m 3528 2700K 12V </t>
  </si>
  <si>
    <t xml:space="preserve"> 50530106 </t>
  </si>
  <si>
    <t xml:space="preserve"> EUROLITE LED Strip 300 5m 3528 3000K 12V </t>
  </si>
  <si>
    <t xml:space="preserve"> 50530107 </t>
  </si>
  <si>
    <t xml:space="preserve"> EUROLITE LED Strip 300 5m 3528 3000K 12V bendable </t>
  </si>
  <si>
    <t xml:space="preserve"> 50530105 </t>
  </si>
  <si>
    <t xml:space="preserve"> EUROLITE LED Strip 300 5m 3528 3000K 24V Constant Current </t>
  </si>
  <si>
    <t xml:space="preserve"> 50530109 </t>
  </si>
  <si>
    <t xml:space="preserve"> EUROLITE LED Strip 300 5m 3528 4000K 12V </t>
  </si>
  <si>
    <t xml:space="preserve"> 50530112 </t>
  </si>
  <si>
    <t xml:space="preserve"> EUROLITE LED Strip 300 5m 3528 5700K 12V </t>
  </si>
  <si>
    <t xml:space="preserve"> 50530530 </t>
  </si>
  <si>
    <t xml:space="preserve"> EUROLITE LED Strip 300 5m 3528 green 12V </t>
  </si>
  <si>
    <t xml:space="preserve"> 50530133 </t>
  </si>
  <si>
    <t xml:space="preserve"> EUROLITE LED Strip 300 5m 3528 UV 24V </t>
  </si>
  <si>
    <t xml:space="preserve"> 50530136 </t>
  </si>
  <si>
    <t xml:space="preserve"> EUROLITE LED Strip 300 5m 5050 RGB 12V </t>
  </si>
  <si>
    <t xml:space="preserve"> 50530138 </t>
  </si>
  <si>
    <t xml:space="preserve"> EUROLITE LED Strip 300 5m 5050 RGB 24V </t>
  </si>
  <si>
    <t xml:space="preserve"> 50530143 </t>
  </si>
  <si>
    <t xml:space="preserve"> EUROLITE LED Strip 300 5m 5050 RGB/WW/CW 24V </t>
  </si>
  <si>
    <t xml:space="preserve"> 50530141 </t>
  </si>
  <si>
    <t xml:space="preserve"> EUROLITE LED Strip 300 5m RGBWW 24V </t>
  </si>
  <si>
    <t xml:space="preserve"> 50531113 </t>
  </si>
  <si>
    <t xml:space="preserve"> EUROLITE LED Strip 5in1 WiFi Controller </t>
  </si>
  <si>
    <t xml:space="preserve"> 50530130 </t>
  </si>
  <si>
    <t xml:space="preserve"> EUROLITE LED Strip 600 5m 2835 1800+5700K 24V </t>
  </si>
  <si>
    <t xml:space="preserve"> 50530115 </t>
  </si>
  <si>
    <t xml:space="preserve"> EUROLITE LED Strip 600 5m 3528 2700+5700K 24V </t>
  </si>
  <si>
    <t xml:space="preserve"> 50530120 </t>
  </si>
  <si>
    <t xml:space="preserve"> EUROLITE LED Strip 800 5m 2835 1800-3000K DTW 24V </t>
  </si>
  <si>
    <t xml:space="preserve"> 50530140 </t>
  </si>
  <si>
    <t xml:space="preserve"> EUROLITE LED Strip 900 15m 5050 RGB 24V Constant Current </t>
  </si>
  <si>
    <t xml:space="preserve"> 50533000 </t>
  </si>
  <si>
    <t xml:space="preserve"> EUROLITE LED Strip Amplifier </t>
  </si>
  <si>
    <t xml:space="preserve"> 50530077 </t>
  </si>
  <si>
    <t xml:space="preserve"> EUROLITE LED Strip Connector 2-pin 10mm </t>
  </si>
  <si>
    <t xml:space="preserve"> 50530061 </t>
  </si>
  <si>
    <t xml:space="preserve"> EUROLITE LED Strip Connector 2-Pin 8mm </t>
  </si>
  <si>
    <t xml:space="preserve"> 50530065 </t>
  </si>
  <si>
    <t xml:space="preserve"> EUROLITE LED Strip Connector 3-pin 10mm </t>
  </si>
  <si>
    <t xml:space="preserve"> 50530069 </t>
  </si>
  <si>
    <t xml:space="preserve"> EUROLITE LED Strip Connector 4-pin 10mm </t>
  </si>
  <si>
    <t xml:space="preserve"> 50530073 </t>
  </si>
  <si>
    <t xml:space="preserve"> EUROLITE LED Strip Connector 5-pin 12mm </t>
  </si>
  <si>
    <t xml:space="preserve"> 50530081 </t>
  </si>
  <si>
    <t xml:space="preserve"> EUROLITE LED Strip Connector for COB Strip 8mm </t>
  </si>
  <si>
    <t xml:space="preserve"> 50530079 </t>
  </si>
  <si>
    <t xml:space="preserve"> EUROLITE LED Strip Flexible Connector 2-pin 10mm </t>
  </si>
  <si>
    <t xml:space="preserve"> 50530063 </t>
  </si>
  <si>
    <t xml:space="preserve"> EUROLITE LED Strip Flexible Connector 2Pin 8mm </t>
  </si>
  <si>
    <t xml:space="preserve"> 50530067 </t>
  </si>
  <si>
    <t xml:space="preserve"> EUROLITE LED Strip Flexible Connector 3-pin 10mm </t>
  </si>
  <si>
    <t xml:space="preserve"> 50530071 </t>
  </si>
  <si>
    <t xml:space="preserve"> EUROLITE LED Strip Flexible Connector 4-pin 10mm </t>
  </si>
  <si>
    <t xml:space="preserve"> 50530075 </t>
  </si>
  <si>
    <t xml:space="preserve"> EUROLITE LED Strip Flexible Connector 5-pin 12mm </t>
  </si>
  <si>
    <t xml:space="preserve"> 50530083 </t>
  </si>
  <si>
    <t xml:space="preserve"> EUROLITE LED Strip Flexible Connector COB Strip 8mm </t>
  </si>
  <si>
    <t xml:space="preserve"> 50530078 </t>
  </si>
  <si>
    <t xml:space="preserve"> EUROLITE LED Strip Power Contact 2-pin 10mm </t>
  </si>
  <si>
    <t xml:space="preserve"> 50530062 </t>
  </si>
  <si>
    <t xml:space="preserve"> EUROLITE LED Strip Power Contact 2-Pin 8mm </t>
  </si>
  <si>
    <t xml:space="preserve"> 50530066 </t>
  </si>
  <si>
    <t xml:space="preserve"> EUROLITE LED Strip Power Contact 3-pin 10mm </t>
  </si>
  <si>
    <t xml:space="preserve"> 50530070 </t>
  </si>
  <si>
    <t xml:space="preserve"> EUROLITE LED Strip Power Contact 4-pin 10mm </t>
  </si>
  <si>
    <t xml:space="preserve"> 50530074 </t>
  </si>
  <si>
    <t xml:space="preserve"> EUROLITE LED Strip Power Contact 5-pin 12mm </t>
  </si>
  <si>
    <t xml:space="preserve"> 50530082 </t>
  </si>
  <si>
    <t xml:space="preserve"> EUROLITE LED Strip Power Contact COB Strip 8mm </t>
  </si>
  <si>
    <t xml:space="preserve"> 50531121 </t>
  </si>
  <si>
    <t xml:space="preserve"> EUROLITE LED Strip Receiver Zone Single Color </t>
  </si>
  <si>
    <t xml:space="preserve"> 50531129 </t>
  </si>
  <si>
    <t xml:space="preserve"> EUROLITE LED Strip Remote Control for 5in1 Controller </t>
  </si>
  <si>
    <t xml:space="preserve"> 50531128 </t>
  </si>
  <si>
    <t xml:space="preserve"> EUROLITE LED Strip Remote Control Zone for 5in1 Controller </t>
  </si>
  <si>
    <t xml:space="preserve"> 50531103 </t>
  </si>
  <si>
    <t xml:space="preserve"> EUROLITE LED Strip RGB RF Controller </t>
  </si>
  <si>
    <t xml:space="preserve"> 50531150 </t>
  </si>
  <si>
    <t xml:space="preserve"> EUROLITE LED Strip RGB/CW/WW Zone RF Controller </t>
  </si>
  <si>
    <t xml:space="preserve"> 50531155 </t>
  </si>
  <si>
    <t xml:space="preserve"> EUROLITE LED Strip RGB/CW/WW Zone RF Receiver </t>
  </si>
  <si>
    <t xml:space="preserve"> 50531100 </t>
  </si>
  <si>
    <t xml:space="preserve"> EUROLITE LED Strip RGBW 4-channel DMX Controller </t>
  </si>
  <si>
    <t xml:space="preserve"> 50531109 </t>
  </si>
  <si>
    <t xml:space="preserve"> EUROLITE LED Strip Single Color Controller </t>
  </si>
  <si>
    <t xml:space="preserve"> 50531106 </t>
  </si>
  <si>
    <t xml:space="preserve"> EUROLITE LED Strip Single Color RF Controller </t>
  </si>
  <si>
    <t xml:space="preserve"> 50531118 </t>
  </si>
  <si>
    <t xml:space="preserve"> EUROLITE LED Strip Wall Panel for RGB RF Controller </t>
  </si>
  <si>
    <t xml:space="preserve"> 52200870 </t>
  </si>
  <si>
    <t xml:space="preserve"> EUROLITE LED Strobe COB PRO 8x20W DMX </t>
  </si>
  <si>
    <t xml:space="preserve"> 52200913 </t>
  </si>
  <si>
    <t xml:space="preserve"> EUROLITE LED Strobe SMD PRO 132 DMX RGB </t>
  </si>
  <si>
    <t xml:space="preserve"> 52200915 </t>
  </si>
  <si>
    <t xml:space="preserve"> EUROLITE LED Strobe SMD PRO 540 DMX RGB </t>
  </si>
  <si>
    <t xml:space="preserve"> 52200918 </t>
  </si>
  <si>
    <t xml:space="preserve"> EUROLITE LED Strobe SMD PRO 864 DMX RGB </t>
  </si>
  <si>
    <t xml:space="preserve"> 52200921 </t>
  </si>
  <si>
    <t xml:space="preserve"> EUROLITE LED Super Strobe </t>
  </si>
  <si>
    <t xml:space="preserve"> 52200920 </t>
  </si>
  <si>
    <t xml:space="preserve"> EUROLITE LED Super Strobe ABL </t>
  </si>
  <si>
    <t xml:space="preserve"> 51786110 </t>
  </si>
  <si>
    <t xml:space="preserve"> EUROLITE LED TCL-150 Color Changer COB </t>
  </si>
  <si>
    <t xml:space="preserve"> 52200830 </t>
  </si>
  <si>
    <t xml:space="preserve"> EUROLITE LED Techno Strobe 250 Sound </t>
  </si>
  <si>
    <t xml:space="preserve"> 52200826 </t>
  </si>
  <si>
    <t xml:space="preserve"> EUROLITE LED Techno Strobe 500 IR </t>
  </si>
  <si>
    <t xml:space="preserve"> 41602127 </t>
  </si>
  <si>
    <t xml:space="preserve"> EUROLITE LED THA-100F MK3 Theater Spot </t>
  </si>
  <si>
    <t xml:space="preserve"> 41602129 </t>
  </si>
  <si>
    <t xml:space="preserve"> EUROLITE LED THA-100F TRC Theater-Spot bk </t>
  </si>
  <si>
    <t xml:space="preserve"> 41602130 </t>
  </si>
  <si>
    <t xml:space="preserve"> EUROLITE LED THA-120PC Theater Spot </t>
  </si>
  <si>
    <t xml:space="preserve"> 41602133 </t>
  </si>
  <si>
    <t xml:space="preserve"> EUROLITE LED THA-150F Theater Spot </t>
  </si>
  <si>
    <t xml:space="preserve"> 41602070 </t>
  </si>
  <si>
    <t xml:space="preserve"> EUROLITE LED THA-20PC TRC Theater Spot bk </t>
  </si>
  <si>
    <t xml:space="preserve"> 41602072 </t>
  </si>
  <si>
    <t xml:space="preserve"> EUROLITE LED THA-20PC TRC Theater-Spot wh </t>
  </si>
  <si>
    <t xml:space="preserve"> 41602140 </t>
  </si>
  <si>
    <t xml:space="preserve"> EUROLITE LED THA-250F Theater Spot </t>
  </si>
  <si>
    <t xml:space="preserve"> 41602136 </t>
  </si>
  <si>
    <t xml:space="preserve"> EUROLITE LED THA-350F WW/CW Theater Spot </t>
  </si>
  <si>
    <t xml:space="preserve"> 41602080 </t>
  </si>
  <si>
    <t xml:space="preserve"> EUROLITE LED THA-40PC Theater Spot bk </t>
  </si>
  <si>
    <t xml:space="preserve"> 41602081 </t>
  </si>
  <si>
    <t xml:space="preserve"> EUROLITE LED THA-40PC Theater Spot wh </t>
  </si>
  <si>
    <t xml:space="preserve"> 41602082 </t>
  </si>
  <si>
    <t xml:space="preserve"> EUROLITE LED THA-40PC TRC Theater Spot bk </t>
  </si>
  <si>
    <t xml:space="preserve"> 41602200 </t>
  </si>
  <si>
    <t xml:space="preserve"> EUROLITE LED THA-450F Theater Spot </t>
  </si>
  <si>
    <t xml:space="preserve"> 41602180 </t>
  </si>
  <si>
    <t xml:space="preserve"> EUROLITE LED THA-500F Theater Spot </t>
  </si>
  <si>
    <t xml:space="preserve"> 41602110 </t>
  </si>
  <si>
    <t xml:space="preserve"> EUROLITE LED THA-60PC Theater Spot </t>
  </si>
  <si>
    <t xml:space="preserve"> 41602018 </t>
  </si>
  <si>
    <t xml:space="preserve"> EUROLITE LED Theatre COB 100 RGB+WW </t>
  </si>
  <si>
    <t xml:space="preserve"> 41602020 </t>
  </si>
  <si>
    <t xml:space="preserve"> EUROLITE LED Theatre COB 100 UV </t>
  </si>
  <si>
    <t xml:space="preserve"> 41602010 </t>
  </si>
  <si>
    <t xml:space="preserve"> EUROLITE LED Theatre COB 100 WW </t>
  </si>
  <si>
    <t xml:space="preserve"> 41602014 </t>
  </si>
  <si>
    <t xml:space="preserve"> EUROLITE LED Theatre COB 100 WW/CW </t>
  </si>
  <si>
    <t xml:space="preserve"> 41602038 </t>
  </si>
  <si>
    <t xml:space="preserve"> EUROLITE LED Theatre COB 200 RGB+WW </t>
  </si>
  <si>
    <t xml:space="preserve"> 41602030 </t>
  </si>
  <si>
    <t xml:space="preserve"> EUROLITE LED Theatre COB 200 WW </t>
  </si>
  <si>
    <t xml:space="preserve"> 41602034 </t>
  </si>
  <si>
    <t xml:space="preserve"> EUROLITE LED Theatre COB 200 WW/CW </t>
  </si>
  <si>
    <t xml:space="preserve"> 51915445 </t>
  </si>
  <si>
    <t xml:space="preserve"> EUROLITE LED TL-3 RGB+UV Trusslight </t>
  </si>
  <si>
    <t xml:space="preserve"> 51915448 </t>
  </si>
  <si>
    <t xml:space="preserve"> EUROLITE LED TL-4 QCL RGB+UV Trusslight </t>
  </si>
  <si>
    <t xml:space="preserve"> 51786055 </t>
  </si>
  <si>
    <t xml:space="preserve"> EUROLITE LED TMH Bar S120 Moving Head Spots </t>
  </si>
  <si>
    <t xml:space="preserve"> 51786065 </t>
  </si>
  <si>
    <t xml:space="preserve"> EUROLITE LED TMH-17 Moving Head Spot </t>
  </si>
  <si>
    <t xml:space="preserve"> 51785895 </t>
  </si>
  <si>
    <t xml:space="preserve"> EUROLITE LED TMH-41 Hypno Moving Head Spot </t>
  </si>
  <si>
    <t xml:space="preserve"> 51785892 </t>
  </si>
  <si>
    <t xml:space="preserve"> EUROLITE LED TMH-46 Moving Head Wash </t>
  </si>
  <si>
    <t xml:space="preserve"> 51786082 </t>
  </si>
  <si>
    <t xml:space="preserve"> EUROLITE LED TMH-B60 Moving Head Beam </t>
  </si>
  <si>
    <t xml:space="preserve"> 51786080 </t>
  </si>
  <si>
    <t xml:space="preserve"> EUROLITE LED TMH-B90 Moving Head Beam </t>
  </si>
  <si>
    <t xml:space="preserve"> 51786085 </t>
  </si>
  <si>
    <t xml:space="preserve"> EUROLITE LED TMH-H180 Hybrid Moving Head Spot/Wash COB </t>
  </si>
  <si>
    <t xml:space="preserve"> 51785925 </t>
  </si>
  <si>
    <t xml:space="preserve"> EUROLITE LED TMH-H240 Beam/Wash/Flower Effect </t>
  </si>
  <si>
    <t xml:space="preserve"> 51786077 </t>
  </si>
  <si>
    <t xml:space="preserve"> EUROLITE LED TMH-H90 Hybrid Moving Head Spot/Wash COB </t>
  </si>
  <si>
    <t xml:space="preserve"> 51786078 </t>
  </si>
  <si>
    <t xml:space="preserve"> EUROLITE LED TMH-H90 Hybrid Moving Head Spot/Wash COB wh </t>
  </si>
  <si>
    <t xml:space="preserve"> 51786086 </t>
  </si>
  <si>
    <t xml:space="preserve"> EUROLITE LED TMH-S180 Moving Head Spot </t>
  </si>
  <si>
    <t xml:space="preserve"> 51786088 </t>
  </si>
  <si>
    <t xml:space="preserve"> EUROLITE LED TMH-S200 Moving Head Spot </t>
  </si>
  <si>
    <t xml:space="preserve"> 51786070 </t>
  </si>
  <si>
    <t xml:space="preserve"> EUROLITE LED TMH-S30 Moving Head Spot </t>
  </si>
  <si>
    <t xml:space="preserve"> 51786089 </t>
  </si>
  <si>
    <t xml:space="preserve"> EUROLITE LED TMH-S400 CMY Moving Head Beam/Spot/Wash </t>
  </si>
  <si>
    <t xml:space="preserve"> 51786072 </t>
  </si>
  <si>
    <t xml:space="preserve"> EUROLITE LED TMH-S60 Moving Head Spot </t>
  </si>
  <si>
    <t xml:space="preserve"> 51786073 </t>
  </si>
  <si>
    <t xml:space="preserve"> EUROLITE LED TMH-S60 Moving Head Spot wh </t>
  </si>
  <si>
    <t xml:space="preserve"> 51786075 </t>
  </si>
  <si>
    <t xml:space="preserve"> EUROLITE LED TMH-S90 Moving Head Spot </t>
  </si>
  <si>
    <t xml:space="preserve"> 51785880 </t>
  </si>
  <si>
    <t xml:space="preserve"> EUROLITE LED TMH-W36 Moving Head Zoom Wash </t>
  </si>
  <si>
    <t xml:space="preserve"> 51785930 </t>
  </si>
  <si>
    <t xml:space="preserve"> EUROLITE LED TMH-W400 Moving Head Wash Zoom </t>
  </si>
  <si>
    <t xml:space="preserve"> 51785935 </t>
  </si>
  <si>
    <t xml:space="preserve"> EUROLITE LED TMH-W480 Moving Head Wash Zoom </t>
  </si>
  <si>
    <t xml:space="preserve"> 51785920 </t>
  </si>
  <si>
    <t xml:space="preserve"> EUROLITE LED TMH-W555 Moving Head Wash Zoom </t>
  </si>
  <si>
    <t xml:space="preserve"> 51785885 </t>
  </si>
  <si>
    <t xml:space="preserve"> EUROLITE LED TMH-W63 Moving Head Zoom Wash </t>
  </si>
  <si>
    <t xml:space="preserve"> 51785988 </t>
  </si>
  <si>
    <t xml:space="preserve"> EUROLITE LED TMH-X1 Moving Head Beam </t>
  </si>
  <si>
    <t xml:space="preserve"> 51785915 </t>
  </si>
  <si>
    <t xml:space="preserve"> EUROLITE LED TMH-X4 Moving Head Wash Zoom </t>
  </si>
  <si>
    <t xml:space="preserve"> 51785916 </t>
  </si>
  <si>
    <t xml:space="preserve"> EUROLITE LED TMH-X4 Moving Head Wash Zoom wh </t>
  </si>
  <si>
    <t xml:space="preserve"> 51786126 </t>
  </si>
  <si>
    <t xml:space="preserve"> EUROLITE LED TSL-1000 Scan MK2 </t>
  </si>
  <si>
    <t xml:space="preserve"> 51786119 </t>
  </si>
  <si>
    <t xml:space="preserve"> EUROLITE LED TSL-150 Scan COB </t>
  </si>
  <si>
    <t xml:space="preserve"> 51786127 </t>
  </si>
  <si>
    <t xml:space="preserve"> EUROLITE LED TSL-1500 Scan </t>
  </si>
  <si>
    <t xml:space="preserve"> 51786125 </t>
  </si>
  <si>
    <t xml:space="preserve"> EUROLITE LED TSL-250 Scan COB </t>
  </si>
  <si>
    <t xml:space="preserve"> 51786150 </t>
  </si>
  <si>
    <t xml:space="preserve"> EUROLITE LED TSL-350 Scan COB </t>
  </si>
  <si>
    <t xml:space="preserve"> 51786151 </t>
  </si>
  <si>
    <t xml:space="preserve"> EUROLITE LED TSL-350 Scan COB wh </t>
  </si>
  <si>
    <t xml:space="preserve"> 51786200 </t>
  </si>
  <si>
    <t xml:space="preserve"> EUROLITE LED Twin Scan Bar </t>
  </si>
  <si>
    <t xml:space="preserve"> 51918545 </t>
  </si>
  <si>
    <t xml:space="preserve"> EUROLITE LED WF-30 Water Effect </t>
  </si>
  <si>
    <t xml:space="preserve"> 51918544 </t>
  </si>
  <si>
    <t xml:space="preserve"> EUROLITE LED WF-40 Water Effect </t>
  </si>
  <si>
    <t xml:space="preserve"> 51918221 </t>
  </si>
  <si>
    <t xml:space="preserve"> EUROLITE LED Z-1000 Beam Effect </t>
  </si>
  <si>
    <t xml:space="preserve"> 51918524 </t>
  </si>
  <si>
    <t xml:space="preserve"> EUROLITE LED Z-20 Beam Effect </t>
  </si>
  <si>
    <t xml:space="preserve"> 51918222 </t>
  </si>
  <si>
    <t xml:space="preserve"> EUROLITE LED Z-2000 Beam Effect </t>
  </si>
  <si>
    <t xml:space="preserve"> 51918223 </t>
  </si>
  <si>
    <t xml:space="preserve"> EUROLITE LED Z-4000 Beam Effect </t>
  </si>
  <si>
    <t xml:space="preserve"> 51913696 </t>
  </si>
  <si>
    <t xml:space="preserve"> EUROLITE Lens kit 15° for ML-56 RGBA/RGBW black </t>
  </si>
  <si>
    <t xml:space="preserve"> 51913695 </t>
  </si>
  <si>
    <t xml:space="preserve"> EUROLITE Lens kit 15° for ML-56 RGBA/RGBW sil </t>
  </si>
  <si>
    <t xml:space="preserve"> 51913694 </t>
  </si>
  <si>
    <t xml:space="preserve"> EUROLITE Lens kit 45° for ML-56 RGBA/RGBW black </t>
  </si>
  <si>
    <t xml:space="preserve"> 51913693 </t>
  </si>
  <si>
    <t xml:space="preserve"> EUROLITE Lens kit 45° for ML-56 RGBA/RGBW silver </t>
  </si>
  <si>
    <t xml:space="preserve"> 40001811 </t>
  </si>
  <si>
    <t xml:space="preserve"> EUROLITE Lens Tube 26° for LED PFE-50 </t>
  </si>
  <si>
    <t xml:space="preserve"> 40001812 </t>
  </si>
  <si>
    <t xml:space="preserve"> EUROLITE Lens Tube 36° for LED PFE-50 </t>
  </si>
  <si>
    <t xml:space="preserve"> 40001813 </t>
  </si>
  <si>
    <t xml:space="preserve"> EUROLITE Lens Tube 50° for LED PFE-50 </t>
  </si>
  <si>
    <t xml:space="preserve"> 58010490 </t>
  </si>
  <si>
    <t xml:space="preserve"> EUROLITE Lifting Rope 1000x10mm </t>
  </si>
  <si>
    <t xml:space="preserve"> 58010491 </t>
  </si>
  <si>
    <t xml:space="preserve"> EUROLITE Lifting Rope 1500x10mm </t>
  </si>
  <si>
    <t xml:space="preserve"> 50301614 </t>
  </si>
  <si>
    <t xml:space="preserve"> EUROLITE Link Chain 4mm, WLL 80kg, 1m </t>
  </si>
  <si>
    <t xml:space="preserve"> 50301612 </t>
  </si>
  <si>
    <t xml:space="preserve"> EUROLITE Link Chain 4mm, WLL 80kg, 33cm </t>
  </si>
  <si>
    <t xml:space="preserve"> 50301615 </t>
  </si>
  <si>
    <t xml:space="preserve"> EUROLITE Link Chain 8mm, WLL 200kg, 1m </t>
  </si>
  <si>
    <t xml:space="preserve"> 50301616 </t>
  </si>
  <si>
    <t xml:space="preserve"> EUROLITE Link Chain 8mm, WLL 400kg, 1m </t>
  </si>
  <si>
    <t xml:space="preserve"> 10360620 </t>
  </si>
  <si>
    <t xml:space="preserve"> EUROLITE LM-50 Lux Meter </t>
  </si>
  <si>
    <t xml:space="preserve"> 59006991 </t>
  </si>
  <si>
    <t xml:space="preserve"> EUROLITE LS-1 EU Steel Stand </t>
  </si>
  <si>
    <t xml:space="preserve"> 5900701A </t>
  </si>
  <si>
    <t xml:space="preserve"> EUROLITE LS-1A1 Adapter for LS-1 </t>
  </si>
  <si>
    <t xml:space="preserve"> 5900701B </t>
  </si>
  <si>
    <t xml:space="preserve"> EUROLITE LS-1A2 Cross Beam 100cm </t>
  </si>
  <si>
    <t xml:space="preserve"> 5900701C </t>
  </si>
  <si>
    <t xml:space="preserve"> EUROLITE LS-1A3 Cross Beam 120cm </t>
  </si>
  <si>
    <t xml:space="preserve"> 59006990 </t>
  </si>
  <si>
    <t xml:space="preserve"> EUROLITE LS-1T EU Steel Stand </t>
  </si>
  <si>
    <t xml:space="preserve"> 81013201 </t>
  </si>
  <si>
    <t xml:space="preserve"> EUROLITE LVH-1 S-video distribution amp </t>
  </si>
  <si>
    <t xml:space="preserve"> 81013202 </t>
  </si>
  <si>
    <t xml:space="preserve"> EUROLITE LVH-2 Video distribution amp </t>
  </si>
  <si>
    <t xml:space="preserve"> 81013203 </t>
  </si>
  <si>
    <t xml:space="preserve"> EUROLITE LVH-3 AV switch </t>
  </si>
  <si>
    <t xml:space="preserve"> 81013204 </t>
  </si>
  <si>
    <t xml:space="preserve"> EUROLITE LVH-4 Video booster </t>
  </si>
  <si>
    <t xml:space="preserve"> 81013205 </t>
  </si>
  <si>
    <t xml:space="preserve"> EUROLITE LVH-5 Automatic video switch </t>
  </si>
  <si>
    <t xml:space="preserve"> 81013206 </t>
  </si>
  <si>
    <t xml:space="preserve"> EUROLITE LVH-6 Automatic video switch </t>
  </si>
  <si>
    <t xml:space="preserve"> 81013208 </t>
  </si>
  <si>
    <t xml:space="preserve"> EUROLITE LVH-8 Video controlled relay </t>
  </si>
  <si>
    <t xml:space="preserve"> 9430140B </t>
  </si>
  <si>
    <t xml:space="preserve"> EUROLITE Magenta Dichroic Filter sil. Frame PAR-56 </t>
  </si>
  <si>
    <t xml:space="preserve"> 50301211 </t>
  </si>
  <si>
    <t xml:space="preserve"> EUROLITE MB-1010 Battery Motor black </t>
  </si>
  <si>
    <t xml:space="preserve"> 50301210 </t>
  </si>
  <si>
    <t xml:space="preserve"> EUROLITE MB-1010 Battery Motor white </t>
  </si>
  <si>
    <t xml:space="preserve"> 59007048 </t>
  </si>
  <si>
    <t xml:space="preserve"> EUROLITE MCS-1/BP 45x45cm </t>
  </si>
  <si>
    <t xml:space="preserve"> 59007047 </t>
  </si>
  <si>
    <t xml:space="preserve"> EUROLITE MCS-1/H 2.5-4.2m </t>
  </si>
  <si>
    <t xml:space="preserve"> 59007046 </t>
  </si>
  <si>
    <t xml:space="preserve"> EUROLITE MCS-1/Q 2.5-4.2m </t>
  </si>
  <si>
    <t xml:space="preserve"> 59007049 </t>
  </si>
  <si>
    <t xml:space="preserve"> EUROLITE MCS-4248 Mobile Curtain Stand </t>
  </si>
  <si>
    <t xml:space="preserve"> 59007051 </t>
  </si>
  <si>
    <t xml:space="preserve"> EUROLITE MCS-4248 Mobile Curtain Stand Extension 90° </t>
  </si>
  <si>
    <t xml:space="preserve"> 50301100 </t>
  </si>
  <si>
    <t xml:space="preserve"> EUROLITE MD-1015 Rotary Motor w/o plug </t>
  </si>
  <si>
    <t xml:space="preserve"> 50301150 </t>
  </si>
  <si>
    <t xml:space="preserve"> EUROLITE MD-1015 Rotary Motor with plug </t>
  </si>
  <si>
    <t xml:space="preserve"> 50301200 </t>
  </si>
  <si>
    <t xml:space="preserve"> EUROLITE MD-1030 Rotary Motor w/o Plug </t>
  </si>
  <si>
    <t xml:space="preserve"> 50301205 </t>
  </si>
  <si>
    <t xml:space="preserve"> EUROLITE MD-1030 Rotary Motor with plug </t>
  </si>
  <si>
    <t xml:space="preserve"> 50301300 </t>
  </si>
  <si>
    <t xml:space="preserve"> EUROLITE MD-1515 Safety Rotary Motor </t>
  </si>
  <si>
    <t xml:space="preserve"> 50301500 </t>
  </si>
  <si>
    <t xml:space="preserve"> EUROLITE MD-2010 Safety Rotary Motor </t>
  </si>
  <si>
    <t xml:space="preserve"> 50301503 </t>
  </si>
  <si>
    <t xml:space="preserve"> EUROLITE MD-2030 DMX Safety Rotary Motor </t>
  </si>
  <si>
    <t xml:space="preserve"> 50301510 </t>
  </si>
  <si>
    <t xml:space="preserve"> EUROLITE MD-3010 Safety Rotary Motor </t>
  </si>
  <si>
    <t xml:space="preserve"> 50301530 </t>
  </si>
  <si>
    <t xml:space="preserve"> EUROLITE MD-3030 DMX Safety Rotary Motor </t>
  </si>
  <si>
    <t xml:space="preserve"> 50301540 </t>
  </si>
  <si>
    <t xml:space="preserve"> EUROLITE MD-3050 Safety Rotary Motor </t>
  </si>
  <si>
    <t xml:space="preserve"> 51701988 </t>
  </si>
  <si>
    <t xml:space="preserve"> EUROLITE Mini Dry Ice 1 Ground Fog Machine </t>
  </si>
  <si>
    <t xml:space="preserve"> 60000745 </t>
  </si>
  <si>
    <t xml:space="preserve"> EUROLITE Mini TV-Pin for TH-2SC </t>
  </si>
  <si>
    <t xml:space="preserve"> 5010150A </t>
  </si>
  <si>
    <t xml:space="preserve"> EUROLITE Mirror Ball 100cm </t>
  </si>
  <si>
    <t xml:space="preserve"> 50120075 </t>
  </si>
  <si>
    <t xml:space="preserve"> EUROLITE Mirror Ball 100cm black </t>
  </si>
  <si>
    <t xml:space="preserve"> 50120045 </t>
  </si>
  <si>
    <t xml:space="preserve"> EUROLITE Mirror Ball 100cm gold </t>
  </si>
  <si>
    <t xml:space="preserve"> 50100130 </t>
  </si>
  <si>
    <t xml:space="preserve"> EUROLITE Mirror Ball 10cm </t>
  </si>
  <si>
    <t xml:space="preserve"> 50120052 </t>
  </si>
  <si>
    <t xml:space="preserve"> EUROLITE Mirror Ball 10cm black </t>
  </si>
  <si>
    <t xml:space="preserve"> 5010160A </t>
  </si>
  <si>
    <t xml:space="preserve"> EUROLITE Mirror Ball 150cm </t>
  </si>
  <si>
    <t xml:space="preserve"> 50100210 </t>
  </si>
  <si>
    <t xml:space="preserve"> EUROLITE Mirror Ball 15cm </t>
  </si>
  <si>
    <t xml:space="preserve"> 50120054 </t>
  </si>
  <si>
    <t xml:space="preserve"> EUROLITE Mirror Ball 15cm black </t>
  </si>
  <si>
    <t xml:space="preserve"> 50120023 </t>
  </si>
  <si>
    <t xml:space="preserve"> EUROLITE Mirror ball 15cm gold </t>
  </si>
  <si>
    <t xml:space="preserve"> 5010030A </t>
  </si>
  <si>
    <t xml:space="preserve"> EUROLITE Mirror Ball 20cm </t>
  </si>
  <si>
    <t xml:space="preserve"> 50120056 </t>
  </si>
  <si>
    <t xml:space="preserve"> EUROLITE Mirror Ball 20cm black </t>
  </si>
  <si>
    <t xml:space="preserve"> 50120025 </t>
  </si>
  <si>
    <t xml:space="preserve"> EUROLITE Mirror Ball 20cm gold </t>
  </si>
  <si>
    <t xml:space="preserve"> 42109215 </t>
  </si>
  <si>
    <t xml:space="preserve"> EUROLITE Mirror Ball 20cm with MD-1015 Motor </t>
  </si>
  <si>
    <t xml:space="preserve"> 20000563 </t>
  </si>
  <si>
    <t xml:space="preserve"> EUROLITE Mirror Ball 20cm with motor + LED PST-5 QCL Spot bk </t>
  </si>
  <si>
    <t xml:space="preserve"> 5010040A </t>
  </si>
  <si>
    <t xml:space="preserve"> EUROLITE Mirror Ball 30cm </t>
  </si>
  <si>
    <t xml:space="preserve"> 50100401 </t>
  </si>
  <si>
    <t xml:space="preserve"> EUROLITE Mirror Ball 30cm (5x5mm) </t>
  </si>
  <si>
    <t xml:space="preserve"> 50120058 </t>
  </si>
  <si>
    <t xml:space="preserve"> EUROLITE Mirror Ball 30cm black </t>
  </si>
  <si>
    <t xml:space="preserve"> 50120035 </t>
  </si>
  <si>
    <t xml:space="preserve"> EUROLITE Mirror Ball 30cm gold </t>
  </si>
  <si>
    <t xml:space="preserve"> 20000562 </t>
  </si>
  <si>
    <t xml:space="preserve"> EUROLITE Mirror Ball 30cm with motor + LED PST-5 QCL Spot bk </t>
  </si>
  <si>
    <t xml:space="preserve"> 42109225 </t>
  </si>
  <si>
    <t xml:space="preserve"> EUROLITE Mirror Ball 30cm, with MD-1515 Motor </t>
  </si>
  <si>
    <t xml:space="preserve"> 5010100A </t>
  </si>
  <si>
    <t xml:space="preserve"> EUROLITE Mirror Ball 40cm </t>
  </si>
  <si>
    <t xml:space="preserve"> 50120060 </t>
  </si>
  <si>
    <t xml:space="preserve"> EUROLITE Mirror Ball 40cm black </t>
  </si>
  <si>
    <t xml:space="preserve"> 50120037 </t>
  </si>
  <si>
    <t xml:space="preserve"> EUROLITE Mirror Ball 40cm gold </t>
  </si>
  <si>
    <t xml:space="preserve"> 42109230 </t>
  </si>
  <si>
    <t xml:space="preserve"> EUROLITE Mirror Ball 40cm with MD-1515 Motor </t>
  </si>
  <si>
    <t xml:space="preserve"> 5010110A </t>
  </si>
  <si>
    <t xml:space="preserve"> EUROLITE Mirror Ball 50cm </t>
  </si>
  <si>
    <t xml:space="preserve"> 50101111 </t>
  </si>
  <si>
    <t xml:space="preserve"> EUROLITE Mirror Ball 50cm (5x5mm) </t>
  </si>
  <si>
    <t xml:space="preserve"> 50120065 </t>
  </si>
  <si>
    <t xml:space="preserve"> EUROLITE Mirror Ball 50cm black </t>
  </si>
  <si>
    <t xml:space="preserve"> 50120038 </t>
  </si>
  <si>
    <t xml:space="preserve"> EUROLITE Mirror Ball 50cm gold </t>
  </si>
  <si>
    <t xml:space="preserve"> 50100115 </t>
  </si>
  <si>
    <t xml:space="preserve"> EUROLITE Mirror Ball 5cm </t>
  </si>
  <si>
    <t xml:space="preserve"> 50100110 </t>
  </si>
  <si>
    <t xml:space="preserve"> EUROLITE Mirror Ball 5cm in blister </t>
  </si>
  <si>
    <t xml:space="preserve"> 50101150 </t>
  </si>
  <si>
    <t xml:space="preserve"> EUROLITE Mirror Ball 75cm </t>
  </si>
  <si>
    <t xml:space="preserve"> 50120070 </t>
  </si>
  <si>
    <t xml:space="preserve"> EUROLITE Mirror Ball 75cm black </t>
  </si>
  <si>
    <t xml:space="preserve"> 50120040 </t>
  </si>
  <si>
    <t xml:space="preserve"> EUROLITE Mirror Ball 75cm gold </t>
  </si>
  <si>
    <t xml:space="preserve"> 50101856 </t>
  </si>
  <si>
    <t xml:space="preserve"> EUROLITE Mirror Ball Set 20cm with LED Spot </t>
  </si>
  <si>
    <t xml:space="preserve"> 50101855 </t>
  </si>
  <si>
    <t xml:space="preserve"> EUROLITE Mirror Ball Set 20cm with Pinspot </t>
  </si>
  <si>
    <t xml:space="preserve"> 50101861 </t>
  </si>
  <si>
    <t xml:space="preserve"> EUROLITE Mirror Ball Set 30cm with LED Spot </t>
  </si>
  <si>
    <t xml:space="preserve"> 50101860 </t>
  </si>
  <si>
    <t xml:space="preserve"> EUROLITE Mirror Ball Set 30cm with Pinspot </t>
  </si>
  <si>
    <t xml:space="preserve"> 50200620 </t>
  </si>
  <si>
    <t xml:space="preserve"> EUROLITE Mirror Cylinder 30cm </t>
  </si>
  <si>
    <t xml:space="preserve"> 50200622 </t>
  </si>
  <si>
    <t xml:space="preserve"> EUROLITE Mirror Cylinder 60cm </t>
  </si>
  <si>
    <t xml:space="preserve"> 50200624 </t>
  </si>
  <si>
    <t xml:space="preserve"> EUROLITE Mirror Cylinder 90cm </t>
  </si>
  <si>
    <t xml:space="preserve"> 5040003W </t>
  </si>
  <si>
    <t xml:space="preserve"> EUROLITE Mirror Mat 200x200mm, 10x10mm mirrors </t>
  </si>
  <si>
    <t xml:space="preserve"> 5040004W </t>
  </si>
  <si>
    <t xml:space="preserve"> EUROLITE Mirror Mat 400x200mm, 10x10mm mirrors </t>
  </si>
  <si>
    <t xml:space="preserve"> 5040005W </t>
  </si>
  <si>
    <t xml:space="preserve"> EUROLITE Mirror Mat 400x400mm, 10x10mm mirrors </t>
  </si>
  <si>
    <t xml:space="preserve"> 5040006W </t>
  </si>
  <si>
    <t xml:space="preserve"> EUROLITE Mirror Mat 800x800mm, 10x10mm mirrors </t>
  </si>
  <si>
    <t xml:space="preserve"> 41600125 </t>
  </si>
  <si>
    <t xml:space="preserve"> EUROLITE ML-56 CDM Multi Lens Spot bk </t>
  </si>
  <si>
    <t xml:space="preserve"> 41600130 </t>
  </si>
  <si>
    <t xml:space="preserve"> EUROLITE ML-56 CDM Multi Lens Spot sil </t>
  </si>
  <si>
    <t xml:space="preserve"> 41600080 </t>
  </si>
  <si>
    <t xml:space="preserve"> EUROLITE ML-575 MSR Multi Lens Spot bk </t>
  </si>
  <si>
    <t xml:space="preserve"> 41600082 </t>
  </si>
  <si>
    <t xml:space="preserve"> EUROLITE ML-575 MSR Multi Lens Spot sil </t>
  </si>
  <si>
    <t xml:space="preserve"> 41600100 </t>
  </si>
  <si>
    <t xml:space="preserve"> EUROLITE ML-64 GKV Multi Lens bk </t>
  </si>
  <si>
    <t xml:space="preserve"> 41600120 </t>
  </si>
  <si>
    <t xml:space="preserve"> EUROLITE ML-64 GKV Multi Lens Spot sil </t>
  </si>
  <si>
    <t xml:space="preserve"> 41600124 </t>
  </si>
  <si>
    <t xml:space="preserve"> EUROLITE ML-64 ZOOM GKV Multi Lens Spot sil </t>
  </si>
  <si>
    <t xml:space="preserve"> 70064143 </t>
  </si>
  <si>
    <t xml:space="preserve"> EUROLITE Modul signal in/out DPX-1210 </t>
  </si>
  <si>
    <t xml:space="preserve"> 50301090 </t>
  </si>
  <si>
    <t xml:space="preserve"> EUROLITE Motor for Mirror Ball LED FC </t>
  </si>
  <si>
    <t xml:space="preserve"> 80901160 </t>
  </si>
  <si>
    <t xml:space="preserve"> EUROLITE Motor Projection Screen 16:9 240cm x 135cm </t>
  </si>
  <si>
    <t xml:space="preserve"> 80901163 </t>
  </si>
  <si>
    <t xml:space="preserve"> EUROLITE Motor Projection Screen 16:9 300cm x 168cm </t>
  </si>
  <si>
    <t xml:space="preserve"> 80901167 </t>
  </si>
  <si>
    <t xml:space="preserve"> EUROLITE Motor Projection Screen 16:9 360cm x 200cm </t>
  </si>
  <si>
    <t xml:space="preserve"> 80901135 </t>
  </si>
  <si>
    <t xml:space="preserve"> EUROLITE Motor Projection Screen 4:3, 240cm x 180cm </t>
  </si>
  <si>
    <t xml:space="preserve"> 80901138 </t>
  </si>
  <si>
    <t xml:space="preserve"> EUROLITE Motor Projection Screen 4:3,300cm x 220cm </t>
  </si>
  <si>
    <t xml:space="preserve"> 51210878 </t>
  </si>
  <si>
    <t xml:space="preserve"> EUROLITE Mounting Bracket for Corner Profile Metal </t>
  </si>
  <si>
    <t xml:space="preserve"> 70064875 </t>
  </si>
  <si>
    <t xml:space="preserve"> EUROLITE Mounting Bracket for DXT-series </t>
  </si>
  <si>
    <t xml:space="preserve"> 51210868 </t>
  </si>
  <si>
    <t xml:space="preserve"> EUROLITE Mounting Bracket for U-profile 20mm Metal </t>
  </si>
  <si>
    <t xml:space="preserve"> 51210972 </t>
  </si>
  <si>
    <t xml:space="preserve"> EUROLITE Mounting Bracket for U-profile 20mm Metal bl </t>
  </si>
  <si>
    <t xml:space="preserve"> 51210869 </t>
  </si>
  <si>
    <t xml:space="preserve"> EUROLITE Mounting Bracket for U-profile 20mm Plastic </t>
  </si>
  <si>
    <t xml:space="preserve"> 50499915 </t>
  </si>
  <si>
    <t xml:space="preserve"> EUROLITE Mounting Clip for Neon Flex 24V </t>
  </si>
  <si>
    <t xml:space="preserve"> 50499916 </t>
  </si>
  <si>
    <t xml:space="preserve"> EUROLITE Mounting Clip for Neon Flex 24V RGB </t>
  </si>
  <si>
    <t xml:space="preserve"> 50499917 </t>
  </si>
  <si>
    <t xml:space="preserve"> EUROLITE Mounting Clip for Pixel Neon Flex 12V </t>
  </si>
  <si>
    <t xml:space="preserve"> 51201011 </t>
  </si>
  <si>
    <t xml:space="preserve"> EUROLITE Mounting for Tubings 10x10mm Set 2x with screws </t>
  </si>
  <si>
    <t xml:space="preserve"> 70064872 </t>
  </si>
  <si>
    <t xml:space="preserve"> EUROLITE Mounting frame for DXT serie </t>
  </si>
  <si>
    <t xml:space="preserve"> 70064874 </t>
  </si>
  <si>
    <t xml:space="preserve"> EUROLITE Mounting Frame for DXT Series 2x (19") </t>
  </si>
  <si>
    <t xml:space="preserve"> 70063813 </t>
  </si>
  <si>
    <t xml:space="preserve"> EUROLITE Mounting Frame for FD-512 </t>
  </si>
  <si>
    <t xml:space="preserve"> 50301590 </t>
  </si>
  <si>
    <t xml:space="preserve"> EUROLITE Mounting Plate for MD-2010 </t>
  </si>
  <si>
    <t xml:space="preserve"> 50301585 </t>
  </si>
  <si>
    <t xml:space="preserve"> EUROLITE Mounting Plate MD-1015/MD-1030/MD-1515 </t>
  </si>
  <si>
    <t xml:space="preserve"> 50301589 </t>
  </si>
  <si>
    <t xml:space="preserve"> EUROLITE Mounting Set for MD-2010 </t>
  </si>
  <si>
    <t xml:space="preserve"> 50301586 </t>
  </si>
  <si>
    <t xml:space="preserve"> EUROLITE Mounting Set MD-1015/MD-1030/MD-1515 </t>
  </si>
  <si>
    <t xml:space="preserve"> 20000522 </t>
  </si>
  <si>
    <t xml:space="preserve"> EUROLITE Mounting Set U-profile 20mm for LED Strip </t>
  </si>
  <si>
    <t xml:space="preserve"> 70064508 </t>
  </si>
  <si>
    <t xml:space="preserve"> EUROLITE Mouting Frame for LED Operator 6 </t>
  </si>
  <si>
    <t xml:space="preserve"> 41606260 </t>
  </si>
  <si>
    <t xml:space="preserve"> EUROLITE Multiflood IP 18x10W RGBW Wash CRMX </t>
  </si>
  <si>
    <t xml:space="preserve"> 41606250 </t>
  </si>
  <si>
    <t xml:space="preserve"> EUROLITE Multiflood IP 8x10W RGBW Wash </t>
  </si>
  <si>
    <t xml:space="preserve"> 41606255 </t>
  </si>
  <si>
    <t xml:space="preserve"> EUROLITE Multiflood IP 8x10W RGBW Wash CRMX </t>
  </si>
  <si>
    <t xml:space="preserve"> 51914137 </t>
  </si>
  <si>
    <t xml:space="preserve"> EUROLITE Multiflood Pro IP RGBW Wash MK2 </t>
  </si>
  <si>
    <t xml:space="preserve"> 52200930 </t>
  </si>
  <si>
    <t xml:space="preserve"> EUROLITE Multiflood Pro IP SMD RGBW Strobe/Wash </t>
  </si>
  <si>
    <t xml:space="preserve"> 51210882 </t>
  </si>
  <si>
    <t xml:space="preserve"> EUROLITE Multiprofile for LED Strip silver 2m </t>
  </si>
  <si>
    <t xml:space="preserve"> 51701944 </t>
  </si>
  <si>
    <t xml:space="preserve"> EUROLITE N-10 Fog Machine black </t>
  </si>
  <si>
    <t xml:space="preserve"> 51701943 </t>
  </si>
  <si>
    <t xml:space="preserve"> EUROLITE N-10 Fog Machine silver </t>
  </si>
  <si>
    <t xml:space="preserve"> 51701958 </t>
  </si>
  <si>
    <t xml:space="preserve"> EUROLITE N-11 LED Hybrid amber Fog Machine </t>
  </si>
  <si>
    <t xml:space="preserve"> 51701957 </t>
  </si>
  <si>
    <t xml:space="preserve"> EUROLITE N-11 LED Hybrid blue Fog Machine </t>
  </si>
  <si>
    <t xml:space="preserve"> 51701965 </t>
  </si>
  <si>
    <t xml:space="preserve"> EUROLITE N-110 Fog Machine </t>
  </si>
  <si>
    <t xml:space="preserve"> 51702065 </t>
  </si>
  <si>
    <t xml:space="preserve"> EUROLITE N-130 Tour Fogger </t>
  </si>
  <si>
    <t xml:space="preserve"> 51701981 </t>
  </si>
  <si>
    <t xml:space="preserve"> EUROLITE N-150 MK2 Fog Machine </t>
  </si>
  <si>
    <t xml:space="preserve"> 5170195A </t>
  </si>
  <si>
    <t xml:space="preserve"> EUROLITE N-19 Fog Machine black </t>
  </si>
  <si>
    <t xml:space="preserve"> 5170195B </t>
  </si>
  <si>
    <t xml:space="preserve"> EUROLITE N-19 Fog Machine silver </t>
  </si>
  <si>
    <t xml:space="preserve"> 51702090 </t>
  </si>
  <si>
    <t xml:space="preserve"> EUROLITE N-19 LED Hybrid RGB Fog Machine </t>
  </si>
  <si>
    <t xml:space="preserve"> 51702068 </t>
  </si>
  <si>
    <t xml:space="preserve"> EUROLITE N-250 Fog Machine </t>
  </si>
  <si>
    <t xml:space="preserve"> 51701983 </t>
  </si>
  <si>
    <t xml:space="preserve"> EUROLITE NB-150 ICE Low Fog Machine </t>
  </si>
  <si>
    <t xml:space="preserve"> 51701986 </t>
  </si>
  <si>
    <t xml:space="preserve"> EUROLITE NB-40 MK2 ICE Low Fog Machine </t>
  </si>
  <si>
    <t xml:space="preserve"> 51701984 </t>
  </si>
  <si>
    <t xml:space="preserve"> EUROLITE NB-60 ICE Low Fog Machine </t>
  </si>
  <si>
    <t xml:space="preserve"> 5250046B </t>
  </si>
  <si>
    <t xml:space="preserve"> EUROLITE Neon Stick 20W 105cm turquoise </t>
  </si>
  <si>
    <t xml:space="preserve"> 5250045B </t>
  </si>
  <si>
    <t xml:space="preserve"> EUROLITE Neon Stick T5 20W 105cm blue </t>
  </si>
  <si>
    <t xml:space="preserve"> 5250050B </t>
  </si>
  <si>
    <t xml:space="preserve"> EUROLITE Neon Stick T5 20W 105cm green </t>
  </si>
  <si>
    <t xml:space="preserve"> 5250080B </t>
  </si>
  <si>
    <t xml:space="preserve"> EUROLITE Neon Stick T5 20W 105cm pink </t>
  </si>
  <si>
    <t xml:space="preserve"> 5250040B </t>
  </si>
  <si>
    <t xml:space="preserve"> EUROLITE Neon Stick T5 20W 105cm violet </t>
  </si>
  <si>
    <t xml:space="preserve"> 5250020B </t>
  </si>
  <si>
    <t xml:space="preserve"> EUROLITE Neon Stick T5 20W 105cm white </t>
  </si>
  <si>
    <t xml:space="preserve"> 5250060B </t>
  </si>
  <si>
    <t xml:space="preserve"> EUROLITE Neon Stick T5 20W 105cm yellow </t>
  </si>
  <si>
    <t xml:space="preserve"> 52207014 </t>
  </si>
  <si>
    <t xml:space="preserve"> EUROLITE Neon Stick T8 18W 70cm turquoi L </t>
  </si>
  <si>
    <t xml:space="preserve"> 52207010 </t>
  </si>
  <si>
    <t xml:space="preserve"> EUROLITE Neon Stick T8 18W 70cm white L </t>
  </si>
  <si>
    <t xml:space="preserve"> 52207016 </t>
  </si>
  <si>
    <t xml:space="preserve"> EUROLITE Neon Stick T8 18W 70cm yellow L </t>
  </si>
  <si>
    <t xml:space="preserve"> 52207053 </t>
  </si>
  <si>
    <t xml:space="preserve"> EUROLITE Neon Stick T8 36W 134cm blue L </t>
  </si>
  <si>
    <t xml:space="preserve"> 52207055 </t>
  </si>
  <si>
    <t xml:space="preserve"> EUROLITE Neon Stick T8 36W 134cm green L </t>
  </si>
  <si>
    <t xml:space="preserve"> 52207057 </t>
  </si>
  <si>
    <t xml:space="preserve"> EUROLITE Neon Stick T8 36W 134cm orange L </t>
  </si>
  <si>
    <t xml:space="preserve"> 52207058 </t>
  </si>
  <si>
    <t xml:space="preserve"> EUROLITE Neon Stick T8 36W 134cm pink L </t>
  </si>
  <si>
    <t xml:space="preserve"> 52207051 </t>
  </si>
  <si>
    <t xml:space="preserve"> EUROLITE Neon Stick T8 36W 134cm red L </t>
  </si>
  <si>
    <t xml:space="preserve"> 52207054 </t>
  </si>
  <si>
    <t xml:space="preserve"> EUROLITE Neon Stick T8 36W 134cm turquoise L </t>
  </si>
  <si>
    <t xml:space="preserve"> 52207059 </t>
  </si>
  <si>
    <t xml:space="preserve"> EUROLITE Neon Stick T8 36W 134cm UV L </t>
  </si>
  <si>
    <t xml:space="preserve"> 52207052 </t>
  </si>
  <si>
    <t xml:space="preserve"> EUROLITE Neon Stick T8 36W 134cm violet L </t>
  </si>
  <si>
    <t xml:space="preserve"> 52207050 </t>
  </si>
  <si>
    <t xml:space="preserve"> EUROLITE Neon Stick T8 36W 134cm white L </t>
  </si>
  <si>
    <t xml:space="preserve"> 52207056 </t>
  </si>
  <si>
    <t xml:space="preserve"> EUROLITE Neon Stick T8 36W 134cm yellow L </t>
  </si>
  <si>
    <t xml:space="preserve"> 5250020P </t>
  </si>
  <si>
    <t xml:space="preserve"> EUROLITE Neon Stick T8 58W 170cm white </t>
  </si>
  <si>
    <t xml:space="preserve"> 52207060 </t>
  </si>
  <si>
    <t xml:space="preserve"> EUROLITE Neon StickT8 36W 134cm multicolor L </t>
  </si>
  <si>
    <t xml:space="preserve"> 51701946 </t>
  </si>
  <si>
    <t xml:space="preserve"> EUROLITE NH-10 Fazer </t>
  </si>
  <si>
    <t xml:space="preserve"> 51701989 </t>
  </si>
  <si>
    <t xml:space="preserve"> EUROLITE NH-110 Tour Fazer </t>
  </si>
  <si>
    <t xml:space="preserve"> 51701951 </t>
  </si>
  <si>
    <t xml:space="preserve"> EUROLITE NH-20 Tour Fazer </t>
  </si>
  <si>
    <t xml:space="preserve"> 51701948 </t>
  </si>
  <si>
    <t xml:space="preserve"> EUROLITE NH-30 MK2 DMX Fazer </t>
  </si>
  <si>
    <t xml:space="preserve"> 51701961 </t>
  </si>
  <si>
    <t xml:space="preserve"> EUROLITE NSF-100 LED DMX Hybrid Spray Fogger </t>
  </si>
  <si>
    <t xml:space="preserve"> 51701966 </t>
  </si>
  <si>
    <t xml:space="preserve"> EUROLITE NSF-250 LED DMX Hybrid Spray Fogger </t>
  </si>
  <si>
    <t xml:space="preserve"> 51701977 </t>
  </si>
  <si>
    <t xml:space="preserve"> EUROLITE NSF-350 LED Hybrid Spray Fogger </t>
  </si>
  <si>
    <t xml:space="preserve"> 51786524 </t>
  </si>
  <si>
    <t xml:space="preserve"> EUROLITE Omega bracket 11 </t>
  </si>
  <si>
    <t xml:space="preserve"> 51786527 </t>
  </si>
  <si>
    <t xml:space="preserve"> EUROLITE Omega bracket 14 </t>
  </si>
  <si>
    <t xml:space="preserve"> 51786528 </t>
  </si>
  <si>
    <t xml:space="preserve"> EUROLITE Omega bracket 15 </t>
  </si>
  <si>
    <t xml:space="preserve"> 51786531 </t>
  </si>
  <si>
    <t xml:space="preserve"> EUROLITE Omega bracket 18 </t>
  </si>
  <si>
    <t xml:space="preserve"> 51786532 </t>
  </si>
  <si>
    <t xml:space="preserve"> EUROLITE Omega bracket 19 </t>
  </si>
  <si>
    <t xml:space="preserve"> 51786533 </t>
  </si>
  <si>
    <t xml:space="preserve"> EUROLITE Omega bracket 20 </t>
  </si>
  <si>
    <t xml:space="preserve"> 51786535 </t>
  </si>
  <si>
    <t xml:space="preserve"> EUROLITE Omega bracket 22 </t>
  </si>
  <si>
    <t xml:space="preserve"> 51786536 </t>
  </si>
  <si>
    <t xml:space="preserve"> EUROLITE Omega bracket 23 </t>
  </si>
  <si>
    <t xml:space="preserve"> 51786537 </t>
  </si>
  <si>
    <t xml:space="preserve"> EUROLITE Omega bracket 24 </t>
  </si>
  <si>
    <t xml:space="preserve"> 51786538 </t>
  </si>
  <si>
    <t xml:space="preserve"> EUROLITE Omega bracket 25 </t>
  </si>
  <si>
    <t xml:space="preserve"> 51786539 </t>
  </si>
  <si>
    <t xml:space="preserve"> EUROLITE Omega bracket 26 </t>
  </si>
  <si>
    <t xml:space="preserve"> 51786540 </t>
  </si>
  <si>
    <t xml:space="preserve"> EUROLITE Omega bracket 27 </t>
  </si>
  <si>
    <t xml:space="preserve"> 51786541 </t>
  </si>
  <si>
    <t xml:space="preserve"> EUROLITE Omega bracket 28 </t>
  </si>
  <si>
    <t xml:space="preserve"> 51786542 </t>
  </si>
  <si>
    <t xml:space="preserve"> EUROLITE Omega bracket 29 </t>
  </si>
  <si>
    <t xml:space="preserve"> 51786561 </t>
  </si>
  <si>
    <t xml:space="preserve"> EUROLITE Omega bracket 29 wh </t>
  </si>
  <si>
    <t xml:space="preserve"> 51786544 </t>
  </si>
  <si>
    <t xml:space="preserve"> EUROLITE Omega bracket 31 </t>
  </si>
  <si>
    <t xml:space="preserve"> 51786545 </t>
  </si>
  <si>
    <t xml:space="preserve"> EUROLITE Omega bracket 32 </t>
  </si>
  <si>
    <t xml:space="preserve"> 51786546 </t>
  </si>
  <si>
    <t xml:space="preserve"> EUROLITE Omega bracket 33 </t>
  </si>
  <si>
    <t xml:space="preserve"> 51786547 </t>
  </si>
  <si>
    <t xml:space="preserve"> EUROLITE Omega bracket 34 </t>
  </si>
  <si>
    <t xml:space="preserve"> 51786548 </t>
  </si>
  <si>
    <t xml:space="preserve"> EUROLITE Omega bracket 35 </t>
  </si>
  <si>
    <t xml:space="preserve"> 51786549 </t>
  </si>
  <si>
    <t xml:space="preserve"> EUROLITE Omega bracket 36 </t>
  </si>
  <si>
    <t xml:space="preserve"> 51786551 </t>
  </si>
  <si>
    <t xml:space="preserve"> EUROLITE Omega bracket 37 </t>
  </si>
  <si>
    <t xml:space="preserve"> 51786553 </t>
  </si>
  <si>
    <t xml:space="preserve"> EUROLITE Omega bracket 38 </t>
  </si>
  <si>
    <t xml:space="preserve"> 51786554 </t>
  </si>
  <si>
    <t xml:space="preserve"> EUROLITE Omega bracket 39 </t>
  </si>
  <si>
    <t xml:space="preserve"> 51786556 </t>
  </si>
  <si>
    <t xml:space="preserve"> EUROLITE Omega bracket 40 </t>
  </si>
  <si>
    <t xml:space="preserve"> 51786557 </t>
  </si>
  <si>
    <t xml:space="preserve"> EUROLITE Omega bracket 41 </t>
  </si>
  <si>
    <t xml:space="preserve"> 51786558 </t>
  </si>
  <si>
    <t xml:space="preserve"> EUROLITE Omega bracket 42 </t>
  </si>
  <si>
    <t xml:space="preserve"> 51786559 </t>
  </si>
  <si>
    <t xml:space="preserve"> EUROLITE Omega bracket 43 </t>
  </si>
  <si>
    <t xml:space="preserve"> 51786562 </t>
  </si>
  <si>
    <t xml:space="preserve"> EUROLITE Omega bracket 44 </t>
  </si>
  <si>
    <t xml:space="preserve"> 51786563 </t>
  </si>
  <si>
    <t xml:space="preserve"> EUROLITE Omega bracket 45 wh </t>
  </si>
  <si>
    <t xml:space="preserve"> 51786564 </t>
  </si>
  <si>
    <t xml:space="preserve"> EUROLITE Omega bracket 46 wh </t>
  </si>
  <si>
    <t xml:space="preserve"> 51786565 </t>
  </si>
  <si>
    <t xml:space="preserve"> EUROLITE Omega bracket 47 </t>
  </si>
  <si>
    <t xml:space="preserve"> 51786566 </t>
  </si>
  <si>
    <t xml:space="preserve"> EUROLITE Omega bracket 48 </t>
  </si>
  <si>
    <t xml:space="preserve"> 51786567 </t>
  </si>
  <si>
    <t xml:space="preserve"> EUROLITE Omega bracket 49 wh </t>
  </si>
  <si>
    <t xml:space="preserve"> 51786568 </t>
  </si>
  <si>
    <t xml:space="preserve"> EUROLITE Omega bracket 50 </t>
  </si>
  <si>
    <t xml:space="preserve"> 51786569 </t>
  </si>
  <si>
    <t xml:space="preserve"> EUROLITE Omega bracket 51 </t>
  </si>
  <si>
    <t xml:space="preserve"> 51786570 </t>
  </si>
  <si>
    <t xml:space="preserve"> EUROLITE Omega bracket 52 </t>
  </si>
  <si>
    <t xml:space="preserve"> 51786571 </t>
  </si>
  <si>
    <t xml:space="preserve"> EUROLITE Omega bracket 53 </t>
  </si>
  <si>
    <t xml:space="preserve"> 51786572 </t>
  </si>
  <si>
    <t xml:space="preserve"> EUROLITE Omega bracket 54 </t>
  </si>
  <si>
    <t xml:space="preserve"> 51786573 </t>
  </si>
  <si>
    <t xml:space="preserve"> EUROLITE Omega bracket 55 incl. Coupler </t>
  </si>
  <si>
    <t xml:space="preserve"> 51786574 </t>
  </si>
  <si>
    <t xml:space="preserve"> EUROLITE Omega bracket 56 </t>
  </si>
  <si>
    <t xml:space="preserve"> 51786578 </t>
  </si>
  <si>
    <t xml:space="preserve"> EUROLITE Omega bracket 59 </t>
  </si>
  <si>
    <t xml:space="preserve"> 51786519 </t>
  </si>
  <si>
    <t xml:space="preserve"> EUROLITE Omega bracket 7 </t>
  </si>
  <si>
    <t xml:space="preserve"> 51786521 </t>
  </si>
  <si>
    <t xml:space="preserve"> EUROLITE Omega bracket 8 </t>
  </si>
  <si>
    <t xml:space="preserve"> 51786552 </t>
  </si>
  <si>
    <t xml:space="preserve"> EUROLITE Omega bracket for DXT Series </t>
  </si>
  <si>
    <t xml:space="preserve"> 51104447 </t>
  </si>
  <si>
    <t xml:space="preserve"> EUROLITE Orange Col. Filter 113.9cm f.T5 neon tube </t>
  </si>
  <si>
    <t xml:space="preserve"> 51104697 </t>
  </si>
  <si>
    <t xml:space="preserve"> EUROLITE Orange Color Filter 119cm f.T8 neon tube </t>
  </si>
  <si>
    <t xml:space="preserve"> 511046B7 </t>
  </si>
  <si>
    <t xml:space="preserve"> EUROLITE Orange Color Filter 149cm f.T8 neon tube </t>
  </si>
  <si>
    <t xml:space="preserve"> 511046A7 </t>
  </si>
  <si>
    <t xml:space="preserve"> EUROLITE Orange Color Filter 59cm f. T8 neon tube </t>
  </si>
  <si>
    <t xml:space="preserve"> 94303700 </t>
  </si>
  <si>
    <t xml:space="preserve"> EUROLITE Orange Dichroic Filter black Frame PAR-64 </t>
  </si>
  <si>
    <t xml:space="preserve"> 40000315 </t>
  </si>
  <si>
    <t xml:space="preserve"> EUROLITE Outdoor Spot 150W WFL silver A </t>
  </si>
  <si>
    <t xml:space="preserve"> 50850350 </t>
  </si>
  <si>
    <t xml:space="preserve"> EUROLITE PAR-16 Spot GU-10 black </t>
  </si>
  <si>
    <t xml:space="preserve"> 50850340 </t>
  </si>
  <si>
    <t xml:space="preserve"> EUROLITE PAR-16 Spot GU-10 silver </t>
  </si>
  <si>
    <t xml:space="preserve"> 50850352 </t>
  </si>
  <si>
    <t xml:space="preserve"> EUROLITE PAR-16 Spot GU-10 white </t>
  </si>
  <si>
    <t xml:space="preserve"> 50850200 </t>
  </si>
  <si>
    <t xml:space="preserve"> EUROLITE PAR-16 Spot MR-16 black </t>
  </si>
  <si>
    <t xml:space="preserve"> 50850100 </t>
  </si>
  <si>
    <t xml:space="preserve"> EUROLITE PAR-16 Spot MR-16 silver </t>
  </si>
  <si>
    <t xml:space="preserve"> 50850300 </t>
  </si>
  <si>
    <t xml:space="preserve"> EUROLITE PAR-16 Spot MR-16 white </t>
  </si>
  <si>
    <t xml:space="preserve"> 42103580 </t>
  </si>
  <si>
    <t xml:space="preserve"> EUROLITE PAR-20 Spot black </t>
  </si>
  <si>
    <t xml:space="preserve"> 42103582 </t>
  </si>
  <si>
    <t xml:space="preserve"> EUROLITE PAR-20 Spot silver </t>
  </si>
  <si>
    <t xml:space="preserve"> 42103520 </t>
  </si>
  <si>
    <t xml:space="preserve"> EUROLITE PAR-30 Spot black </t>
  </si>
  <si>
    <t xml:space="preserve"> 42103522 </t>
  </si>
  <si>
    <t xml:space="preserve"> EUROLITE PAR-30 Spot silver </t>
  </si>
  <si>
    <t xml:space="preserve"> 41929130 </t>
  </si>
  <si>
    <t xml:space="preserve"> EUROLITE PAR-38 Spot bk </t>
  </si>
  <si>
    <t xml:space="preserve"> 41929100 </t>
  </si>
  <si>
    <t xml:space="preserve"> EUROLITE PAR-38 Spot sil </t>
  </si>
  <si>
    <t xml:space="preserve"> 42000924 </t>
  </si>
  <si>
    <t xml:space="preserve"> EUROLITE PAR-46 Spot CDM-70 E-27 bk </t>
  </si>
  <si>
    <t xml:space="preserve"> 42000914 </t>
  </si>
  <si>
    <t xml:space="preserve"> EUROLITE PAR-46 Spot CDM-70 E-27 sil </t>
  </si>
  <si>
    <t xml:space="preserve"> 41930200 </t>
  </si>
  <si>
    <t xml:space="preserve"> EUROLITE PAR-46 Spot E-27 bk </t>
  </si>
  <si>
    <t xml:space="preserve"> 41930100 </t>
  </si>
  <si>
    <t xml:space="preserve"> EUROLITE PAR-46 Spot E-27 sil </t>
  </si>
  <si>
    <t xml:space="preserve"> 42000920 </t>
  </si>
  <si>
    <t xml:space="preserve"> EUROLITE PAR-56 Spot CDM150 bk </t>
  </si>
  <si>
    <t xml:space="preserve"> 42000910 </t>
  </si>
  <si>
    <t xml:space="preserve"> EUROLITE PAR-56 Spot CDM150 sil </t>
  </si>
  <si>
    <t xml:space="preserve"> 42000582 </t>
  </si>
  <si>
    <t xml:space="preserve"> EUROLITE PAR-56 Spot Long with Plug bk </t>
  </si>
  <si>
    <t xml:space="preserve"> 42000552 </t>
  </si>
  <si>
    <t xml:space="preserve"> EUROLITE PAR-56 Spot Long with Plug sil </t>
  </si>
  <si>
    <t xml:space="preserve"> 42000826 </t>
  </si>
  <si>
    <t xml:space="preserve"> EUROLITE PAR-56 Spot Short Set sil </t>
  </si>
  <si>
    <t xml:space="preserve"> 42000810 </t>
  </si>
  <si>
    <t xml:space="preserve"> EUROLITE PAR-56 Spot Short with Cable sil </t>
  </si>
  <si>
    <t xml:space="preserve"> 42000802 </t>
  </si>
  <si>
    <t xml:space="preserve"> EUROLITE PAR-56 Spot Short with Plug bk </t>
  </si>
  <si>
    <t xml:space="preserve"> 42000812 </t>
  </si>
  <si>
    <t xml:space="preserve"> EUROLITE PAR-56 Spot Short with Plug sil </t>
  </si>
  <si>
    <t xml:space="preserve"> 42100963 </t>
  </si>
  <si>
    <t xml:space="preserve"> EUROLITE PAR-64 Spot Long with Plug bk </t>
  </si>
  <si>
    <t xml:space="preserve"> 42100952 </t>
  </si>
  <si>
    <t xml:space="preserve"> EUROLITE PAR-64 Spot Long with Plug sil </t>
  </si>
  <si>
    <t xml:space="preserve"> 42101072 </t>
  </si>
  <si>
    <t xml:space="preserve"> EUROLITE PAR-64 Spot Short bk </t>
  </si>
  <si>
    <t xml:space="preserve"> 30247700 </t>
  </si>
  <si>
    <t xml:space="preserve"> EUROLITE P-Con Connection Cable 3x1.5 1.5m </t>
  </si>
  <si>
    <t xml:space="preserve"> 30247712 </t>
  </si>
  <si>
    <t xml:space="preserve"> EUROLITE P-Con Connection Cable 3x1.5 10m </t>
  </si>
  <si>
    <t xml:space="preserve"> 30247716 </t>
  </si>
  <si>
    <t xml:space="preserve"> EUROLITE P-Con Connection Cable 3x1.5 15m </t>
  </si>
  <si>
    <t xml:space="preserve"> 30247704 </t>
  </si>
  <si>
    <t xml:space="preserve"> EUROLITE P-Con Connection Cable 3x1.5 3m </t>
  </si>
  <si>
    <t xml:space="preserve"> 30247708 </t>
  </si>
  <si>
    <t xml:space="preserve"> EUROLITE P-Con Connection Cable 3x1.5 5m </t>
  </si>
  <si>
    <t xml:space="preserve"> 30235020 </t>
  </si>
  <si>
    <t xml:space="preserve"> EUROLITE P-Con Power Cable 1-4. 3x2.5mm² </t>
  </si>
  <si>
    <t xml:space="preserve"> 30235011 </t>
  </si>
  <si>
    <t xml:space="preserve"> EUROLITE P-Con Power Cable 3x 0.75mm² 1.2m </t>
  </si>
  <si>
    <t xml:space="preserve"> 30235010 </t>
  </si>
  <si>
    <t xml:space="preserve"> EUROLITE P-Con Power Cable 3x1 1.2m </t>
  </si>
  <si>
    <t xml:space="preserve"> 30248920 </t>
  </si>
  <si>
    <t xml:space="preserve"> EUROLITE PDM 4U-63A 5pin RCD </t>
  </si>
  <si>
    <t xml:space="preserve"> 51104441 </t>
  </si>
  <si>
    <t xml:space="preserve"> EUROLITE Pink Color Filter 113.9cm f.T5 neon tube </t>
  </si>
  <si>
    <t xml:space="preserve"> 51104691 </t>
  </si>
  <si>
    <t xml:space="preserve"> EUROLITE Pink Color Filter 119cm for T8 neon tube </t>
  </si>
  <si>
    <t xml:space="preserve"> 511046B1 </t>
  </si>
  <si>
    <t xml:space="preserve"> EUROLITE Pink Color Filter 149cm for T8 neon tube </t>
  </si>
  <si>
    <t xml:space="preserve"> 511046A1 </t>
  </si>
  <si>
    <t xml:space="preserve"> EUROLITE Pink Color filter 59cm for T8 neon tube </t>
  </si>
  <si>
    <t xml:space="preserve"> 80600102 </t>
  </si>
  <si>
    <t xml:space="preserve"> EUROLITE Plasma Ball 20cm sound CLASSIC </t>
  </si>
  <si>
    <t xml:space="preserve"> 80600112 </t>
  </si>
  <si>
    <t xml:space="preserve"> EUROLITE Plasma Tube sound FLUX 40cm </t>
  </si>
  <si>
    <t xml:space="preserve"> 50603520 </t>
  </si>
  <si>
    <t xml:space="preserve"> EUROLITE Police Beacon COL-1221 blue 12V/21W </t>
  </si>
  <si>
    <t xml:space="preserve"> 50603510 </t>
  </si>
  <si>
    <t xml:space="preserve"> EUROLITE Police Beacon STA-1221 blue 12V/21W </t>
  </si>
  <si>
    <t xml:space="preserve"> 50603514 </t>
  </si>
  <si>
    <t xml:space="preserve"> EUROLITE Police Beacon STA-1221 orange 12V/21W </t>
  </si>
  <si>
    <t xml:space="preserve"> 50603030 </t>
  </si>
  <si>
    <t xml:space="preserve"> EUROLITE Police Light DE-1 green </t>
  </si>
  <si>
    <t xml:space="preserve"> 51707810 </t>
  </si>
  <si>
    <t xml:space="preserve"> EUROLITE Powder for Spark Master </t>
  </si>
  <si>
    <t xml:space="preserve"> 40001817 </t>
  </si>
  <si>
    <t xml:space="preserve"> EUROLITE Power Cable LED PFE-50, 1.5m, 230V </t>
  </si>
  <si>
    <t xml:space="preserve"> 41907170 </t>
  </si>
  <si>
    <t xml:space="preserve"> EUROLITE Pro-Flood 1000A asym, R7s + Filter Frame </t>
  </si>
  <si>
    <t xml:space="preserve"> 80901206 </t>
  </si>
  <si>
    <t xml:space="preserve"> EUROLITE Projection Screen 16:9 2x1.12m with stand </t>
  </si>
  <si>
    <t xml:space="preserve"> 80901130 </t>
  </si>
  <si>
    <t xml:space="preserve"> EUROLITE Projection Screen 16:9, 2m x 1,125m </t>
  </si>
  <si>
    <t xml:space="preserve"> 80901132 </t>
  </si>
  <si>
    <t xml:space="preserve"> EUROLITE Projection Screen 16:9, 300cm x 168cm </t>
  </si>
  <si>
    <t xml:space="preserve"> 80901200 </t>
  </si>
  <si>
    <t xml:space="preserve"> EUROLITE Projection Screen 4:3, 1,72x1.3m with stand </t>
  </si>
  <si>
    <t xml:space="preserve"> 80901127 </t>
  </si>
  <si>
    <t xml:space="preserve"> EUROLITE Projection Screen 4:3, 2,4m x 1,8m </t>
  </si>
  <si>
    <t xml:space="preserve"> 80901203 </t>
  </si>
  <si>
    <t xml:space="preserve"> EUROLITE Projection Screen 4:3, 2x1.5m with stand </t>
  </si>
  <si>
    <t xml:space="preserve"> 50301643 </t>
  </si>
  <si>
    <t xml:space="preserve"> EUROLITE Quick Link Typ A-50 black </t>
  </si>
  <si>
    <t xml:space="preserve"> 50301648 </t>
  </si>
  <si>
    <t xml:space="preserve"> EUROLITE Quick Link Type A-200 </t>
  </si>
  <si>
    <t xml:space="preserve"> 5030164B </t>
  </si>
  <si>
    <t xml:space="preserve"> EUROLITE Quick Link Type A-350 </t>
  </si>
  <si>
    <t xml:space="preserve"> 50301642 </t>
  </si>
  <si>
    <t xml:space="preserve"> EUROLITE Quick Link Type A-50 </t>
  </si>
  <si>
    <t xml:space="preserve"> 50301644 </t>
  </si>
  <si>
    <t xml:space="preserve"> EUROLITE Quick Link Type A-90 </t>
  </si>
  <si>
    <t xml:space="preserve"> 50301657 </t>
  </si>
  <si>
    <t xml:space="preserve"> EUROLITE Quick Link Type B-140 </t>
  </si>
  <si>
    <t xml:space="preserve"> 50301640 </t>
  </si>
  <si>
    <t xml:space="preserve"> EUROLITE Quick Link Type B-200 </t>
  </si>
  <si>
    <t xml:space="preserve"> 5030165B </t>
  </si>
  <si>
    <t xml:space="preserve"> EUROLITE Quick Link Type B-200 black </t>
  </si>
  <si>
    <t xml:space="preserve"> 50301638 </t>
  </si>
  <si>
    <t xml:space="preserve"> EUROLITE Quick Link Type B-350 </t>
  </si>
  <si>
    <t xml:space="preserve"> 50301655 </t>
  </si>
  <si>
    <t xml:space="preserve"> EUROLITE Quick Link Type B-90 </t>
  </si>
  <si>
    <t xml:space="preserve"> 70064710 </t>
  </si>
  <si>
    <t xml:space="preserve"> EUROLITE QuickDMX Outdoor Wireless Transmitter/Receiver </t>
  </si>
  <si>
    <t xml:space="preserve"> 70064704 </t>
  </si>
  <si>
    <t xml:space="preserve"> EUROLITE QuickDMX USB Wireless Transmitter/Receiver </t>
  </si>
  <si>
    <t xml:space="preserve"> 70064701 </t>
  </si>
  <si>
    <t xml:space="preserve"> EUROLITE QuickDMX Wireless Receiver </t>
  </si>
  <si>
    <t xml:space="preserve"> 70064700 </t>
  </si>
  <si>
    <t xml:space="preserve"> EUROLITE QuickDMX Wireless Transmitter </t>
  </si>
  <si>
    <t xml:space="preserve"> 70064703 </t>
  </si>
  <si>
    <t xml:space="preserve"> EUROLITE QuickDMX Wireless Transmitter/Receiver </t>
  </si>
  <si>
    <t xml:space="preserve"> 51837260 </t>
  </si>
  <si>
    <t xml:space="preserve"> EUROLITE Rain Cover Double Clamp </t>
  </si>
  <si>
    <t xml:space="preserve"> 41700124 </t>
  </si>
  <si>
    <t xml:space="preserve"> EUROLITE Rain Cover for AKKU BAR-6 QCL </t>
  </si>
  <si>
    <t xml:space="preserve"> 41700502 </t>
  </si>
  <si>
    <t xml:space="preserve"> EUROLITE Rain Cover for AKKU TL-3 Trusslight QuickDMX </t>
  </si>
  <si>
    <t xml:space="preserve"> 41700507 </t>
  </si>
  <si>
    <t xml:space="preserve"> EUROLITE Rain Cover for AKKU UP-1 QCL Flex Spot QuickDMX </t>
  </si>
  <si>
    <t xml:space="preserve"> 41700541 </t>
  </si>
  <si>
    <t xml:space="preserve"> EUROLITE Rain Cover for AKKU UP-4 QuickDMX </t>
  </si>
  <si>
    <t xml:space="preserve"> 51837250 </t>
  </si>
  <si>
    <t xml:space="preserve"> EUROLITE Rain Cover Single Clamp </t>
  </si>
  <si>
    <t xml:space="preserve"> 51000770 </t>
  </si>
  <si>
    <t xml:space="preserve"> EUROLITE Raylight PAR-46, E-27 </t>
  </si>
  <si>
    <t xml:space="preserve"> 51000790 </t>
  </si>
  <si>
    <t xml:space="preserve"> EUROLITE Raylight PAR-64, E-27 Socket </t>
  </si>
  <si>
    <t xml:space="preserve"> 51000750 </t>
  </si>
  <si>
    <t xml:space="preserve"> EUROLITE Raylight PAR-64,GY-9.5 Socket long </t>
  </si>
  <si>
    <t xml:space="preserve"> 51104690 </t>
  </si>
  <si>
    <t xml:space="preserve"> EUROLITE Red Color Filter 119cm for T8 neon tube </t>
  </si>
  <si>
    <t xml:space="preserve"> 511046B0 </t>
  </si>
  <si>
    <t xml:space="preserve"> EUROLITE Red Color Filter 149cm for T8 neon tube </t>
  </si>
  <si>
    <t xml:space="preserve"> 511046A0 </t>
  </si>
  <si>
    <t xml:space="preserve"> EUROLITE Red Color Filter 59cm for T8 neon tube </t>
  </si>
  <si>
    <t xml:space="preserve"> 9430130B </t>
  </si>
  <si>
    <t xml:space="preserve"> EUROLITE Red Dichroic Filter silver Frame PAR-56 </t>
  </si>
  <si>
    <t xml:space="preserve"> 51705146 </t>
  </si>
  <si>
    <t xml:space="preserve"> EUROLITE Remote control (Timer) LNB-600 LED Hybrid Fog Bubble </t>
  </si>
  <si>
    <t xml:space="preserve"> 51706306 </t>
  </si>
  <si>
    <t xml:space="preserve"> EUROLITE Remote control for Snow 7001 Snow Machine </t>
  </si>
  <si>
    <t xml:space="preserve"> 51706321 </t>
  </si>
  <si>
    <t xml:space="preserve"> EUROLITE Remote Controller (DIN) for Snow 6001 </t>
  </si>
  <si>
    <t xml:space="preserve"> 51702006 </t>
  </si>
  <si>
    <t xml:space="preserve"> EUROLITE Remote for NH-20 Tour Fazer </t>
  </si>
  <si>
    <t xml:space="preserve"> 80208051 </t>
  </si>
  <si>
    <t xml:space="preserve"> EUROLITE RF-1200 Radial Blower </t>
  </si>
  <si>
    <t xml:space="preserve"> 80208054 </t>
  </si>
  <si>
    <t xml:space="preserve"> EUROLITE RF-300 Radial Blower </t>
  </si>
  <si>
    <t xml:space="preserve"> 50510170 </t>
  </si>
  <si>
    <t xml:space="preserve"> EUROLITE RUBBERLIGHT Channel 180cm </t>
  </si>
  <si>
    <t xml:space="preserve"> 50510120 </t>
  </si>
  <si>
    <t xml:space="preserve"> EUROLITE RUBBERLIGHT End Cap </t>
  </si>
  <si>
    <t xml:space="preserve"> 50506302 </t>
  </si>
  <si>
    <t xml:space="preserve"> EUROLITE RUBBERLIGHT LED RL1 connector 5mm </t>
  </si>
  <si>
    <t xml:space="preserve"> 50506255 </t>
  </si>
  <si>
    <t xml:space="preserve"> EUROLITE RUBBERLIGHT LED RL1-230V blue 44m </t>
  </si>
  <si>
    <t xml:space="preserve"> 50506250 </t>
  </si>
  <si>
    <t xml:space="preserve"> EUROLITE RUBBERLIGHT LED RL1-230V blue 9m </t>
  </si>
  <si>
    <t xml:space="preserve"> 50506233 </t>
  </si>
  <si>
    <t xml:space="preserve"> EUROLITE RUBBERLIGHT LED RL1-230V green 44m </t>
  </si>
  <si>
    <t xml:space="preserve"> 50506230 </t>
  </si>
  <si>
    <t xml:space="preserve"> EUROLITE RUBBERLIGHT LED RL1-230V green 9m </t>
  </si>
  <si>
    <t xml:space="preserve"> 50506245 </t>
  </si>
  <si>
    <t xml:space="preserve"> EUROLITE RUBBERLIGHT LED RL1-230V red 44m </t>
  </si>
  <si>
    <t xml:space="preserve"> 50506240 </t>
  </si>
  <si>
    <t xml:space="preserve"> EUROLITE RUBBERLIGHT LED RL1-230V red 9m </t>
  </si>
  <si>
    <t xml:space="preserve"> 50506205 </t>
  </si>
  <si>
    <t xml:space="preserve"> EUROLITE RUBBERLIGHT LED RL1-230V white 3000K 44m </t>
  </si>
  <si>
    <t xml:space="preserve"> 50506201 </t>
  </si>
  <si>
    <t xml:space="preserve"> EUROLITE RUBBERLIGHT LED RL1-230V white 3000K 9m </t>
  </si>
  <si>
    <t xml:space="preserve"> 50506215 </t>
  </si>
  <si>
    <t xml:space="preserve"> EUROLITE RUBBERLIGHT LED RL1-230V white 6400K 44m </t>
  </si>
  <si>
    <t xml:space="preserve"> 50506210 </t>
  </si>
  <si>
    <t xml:space="preserve"> EUROLITE RUBBERLIGHT LED RL1-230V white 6400K 9m </t>
  </si>
  <si>
    <t xml:space="preserve"> 50506225 </t>
  </si>
  <si>
    <t xml:space="preserve"> EUROLITE RUBBERLIGHT LED RL1-230V yellow 44m </t>
  </si>
  <si>
    <t xml:space="preserve"> 50506220 </t>
  </si>
  <si>
    <t xml:space="preserve"> EUROLITE RUBBERLIGHT LED RL1-230V yellow 9m </t>
  </si>
  <si>
    <t xml:space="preserve"> 50510100 </t>
  </si>
  <si>
    <t xml:space="preserve"> EUROLITE RUBBERLIGHT Mounting Clip 50 pieces </t>
  </si>
  <si>
    <t xml:space="preserve"> 50510114 </t>
  </si>
  <si>
    <t xml:space="preserve"> EUROLITE RUBBERLIGHT RL1 Connection Tap </t>
  </si>
  <si>
    <t xml:space="preserve"> 50510112 </t>
  </si>
  <si>
    <t xml:space="preserve"> EUROLITE RUBBERLIGHT RL1 Power Cable </t>
  </si>
  <si>
    <t xml:space="preserve"> 50506055 </t>
  </si>
  <si>
    <t xml:space="preserve"> EUROLITE RUBBERLIGHT RL1-230V blue 44m </t>
  </si>
  <si>
    <t xml:space="preserve"> 50506053 </t>
  </si>
  <si>
    <t xml:space="preserve"> EUROLITE RUBBERLIGHT RL1-230V blue 5m </t>
  </si>
  <si>
    <t xml:space="preserve"> 50506050 </t>
  </si>
  <si>
    <t xml:space="preserve"> EUROLITE RUBBERLIGHT RL1-230V blue 9m </t>
  </si>
  <si>
    <t xml:space="preserve"> 50506015 </t>
  </si>
  <si>
    <t xml:space="preserve"> EUROLITE RUBBERLIGHT RL1-230V clear 44m </t>
  </si>
  <si>
    <t xml:space="preserve"> 50506013 </t>
  </si>
  <si>
    <t xml:space="preserve"> EUROLITE RUBBERLIGHT RL1-230V clear 5m </t>
  </si>
  <si>
    <t xml:space="preserve"> 50506010 </t>
  </si>
  <si>
    <t xml:space="preserve"> EUROLITE RUBBERLIGHT RL1-230V clear 9m </t>
  </si>
  <si>
    <t xml:space="preserve"> 50506035 </t>
  </si>
  <si>
    <t xml:space="preserve"> EUROLITE RUBBERLIGHT RL1-230V green 44m </t>
  </si>
  <si>
    <t xml:space="preserve"> 50506033 </t>
  </si>
  <si>
    <t xml:space="preserve"> EUROLITE RUBBERLIGHT RL1-230V green 5m </t>
  </si>
  <si>
    <t xml:space="preserve"> 50506030 </t>
  </si>
  <si>
    <t xml:space="preserve"> EUROLITE RUBBERLIGHT RL1-230V green 9m </t>
  </si>
  <si>
    <t xml:space="preserve"> 50506095 </t>
  </si>
  <si>
    <t xml:space="preserve"> EUROLITE RUBBERLIGHT RL1-230V multicolor 44m </t>
  </si>
  <si>
    <t xml:space="preserve"> 50506093 </t>
  </si>
  <si>
    <t xml:space="preserve"> EUROLITE RUBBERLIGHT RL1-230V multicolor 5m </t>
  </si>
  <si>
    <t xml:space="preserve"> 50506090 </t>
  </si>
  <si>
    <t xml:space="preserve"> EUROLITE RUBBERLIGHT RL1-230V multicolor 9m </t>
  </si>
  <si>
    <t xml:space="preserve"> 50506085 </t>
  </si>
  <si>
    <t xml:space="preserve"> EUROLITE RUBBERLIGHT RL1-230V orange 44m </t>
  </si>
  <si>
    <t xml:space="preserve"> 50506083 </t>
  </si>
  <si>
    <t xml:space="preserve"> EUROLITE RUBBERLIGHT RL1-230V orange 5m </t>
  </si>
  <si>
    <t xml:space="preserve"> 50506080 </t>
  </si>
  <si>
    <t xml:space="preserve"> EUROLITE RUBBERLIGHT RL1-230V orange 9m </t>
  </si>
  <si>
    <t xml:space="preserve"> 50506045 </t>
  </si>
  <si>
    <t xml:space="preserve"> EUROLITE RUBBERLIGHT RL1-230V red 44m </t>
  </si>
  <si>
    <t xml:space="preserve"> 50506043 </t>
  </si>
  <si>
    <t xml:space="preserve"> EUROLITE RUBBERLIGHT RL1-230V red 5m </t>
  </si>
  <si>
    <t xml:space="preserve"> 50506040 </t>
  </si>
  <si>
    <t xml:space="preserve"> EUROLITE RUBBERLIGHT RL1-230V red 9m </t>
  </si>
  <si>
    <t xml:space="preserve"> 50506065 </t>
  </si>
  <si>
    <t xml:space="preserve"> EUROLITE RUBBERLIGHT RL1-230V violet/pink 44m </t>
  </si>
  <si>
    <t xml:space="preserve"> 50506063 </t>
  </si>
  <si>
    <t xml:space="preserve"> EUROLITE RUBBERLIGHT RL1-230V violet/pink 5m </t>
  </si>
  <si>
    <t xml:space="preserve"> 50506060 </t>
  </si>
  <si>
    <t xml:space="preserve"> EUROLITE RUBBERLIGHT RL1-230V violet/pink 9m </t>
  </si>
  <si>
    <t xml:space="preserve"> 50506025 </t>
  </si>
  <si>
    <t xml:space="preserve"> EUROLITE RUBBERLIGHT RL1-230V yellow 44m </t>
  </si>
  <si>
    <t xml:space="preserve"> 50506023 </t>
  </si>
  <si>
    <t xml:space="preserve"> EUROLITE RUBBERLIGHT RL1-230V yellow 5m </t>
  </si>
  <si>
    <t xml:space="preserve"> 50506020 </t>
  </si>
  <si>
    <t xml:space="preserve"> EUROLITE RUBBERLIGHT RL1-230V yellow 9m </t>
  </si>
  <si>
    <t xml:space="preserve"> 50510150 </t>
  </si>
  <si>
    <t xml:space="preserve"> EUROLITE RUBBERLIGHT Tie Strap 10x </t>
  </si>
  <si>
    <t xml:space="preserve"> 60003735 </t>
  </si>
  <si>
    <t xml:space="preserve"> EUROLITE SAB-162 Power Split Box </t>
  </si>
  <si>
    <t xml:space="preserve"> 60003737 </t>
  </si>
  <si>
    <t xml:space="preserve"> EUROLITE SAB-322 Power Split Box </t>
  </si>
  <si>
    <t xml:space="preserve"> 60003765 </t>
  </si>
  <si>
    <t xml:space="preserve"> EUROLITE SAB-42X IP T-Con Power Split Box </t>
  </si>
  <si>
    <t xml:space="preserve"> 60003760 </t>
  </si>
  <si>
    <t xml:space="preserve"> EUROLITE SAB-42X Power Split Box </t>
  </si>
  <si>
    <t xml:space="preserve"> 60003745 </t>
  </si>
  <si>
    <t xml:space="preserve"> EUROLITE SAB-61 Power Split Box </t>
  </si>
  <si>
    <t xml:space="preserve"> 60003755 </t>
  </si>
  <si>
    <t xml:space="preserve"> EUROLITE SAB-62X Power Split Box </t>
  </si>
  <si>
    <t xml:space="preserve"> 60003761 </t>
  </si>
  <si>
    <t xml:space="preserve"> EUROLITE SAB-82X Power Split Box </t>
  </si>
  <si>
    <t xml:space="preserve"> 58010341 </t>
  </si>
  <si>
    <t xml:space="preserve"> EUROLITE Safety Bond A 3x600mm up to 5kg, black </t>
  </si>
  <si>
    <t xml:space="preserve"> 58010310 </t>
  </si>
  <si>
    <t xml:space="preserve"> EUROLITE Safety Bond A 3x600mm up to 5kg, silver </t>
  </si>
  <si>
    <t xml:space="preserve"> 58010344 </t>
  </si>
  <si>
    <t xml:space="preserve"> EUROLITE Safety Bond A 4x1000mm up to 15kg black </t>
  </si>
  <si>
    <t xml:space="preserve"> 58010320 </t>
  </si>
  <si>
    <t xml:space="preserve"> EUROLITE Safety Bond A 4x1000mm up to 15kg silver </t>
  </si>
  <si>
    <t xml:space="preserve"> 58010364 </t>
  </si>
  <si>
    <t xml:space="preserve"> EUROLITE Safety Bond AG-15 4x1000mm up to 15kg </t>
  </si>
  <si>
    <t xml:space="preserve"> 58010369 </t>
  </si>
  <si>
    <t xml:space="preserve"> EUROLITE Safety Bond AG-35FB 6x1000mm up to 35kg </t>
  </si>
  <si>
    <t xml:space="preserve"> 58010360 </t>
  </si>
  <si>
    <t xml:space="preserve"> EUROLITE Safety Bond AG-5 3x600mm up to 5kg sil </t>
  </si>
  <si>
    <t xml:space="preserve"> 58010311 </t>
  </si>
  <si>
    <t xml:space="preserve"> EUROLITE Safety Bond B 3x600mm up to 5kg silver </t>
  </si>
  <si>
    <t xml:space="preserve"> 58010347 </t>
  </si>
  <si>
    <t xml:space="preserve"> EUROLITE Safety Bond B 6x1000mm up to 35kg bk </t>
  </si>
  <si>
    <t xml:space="preserve"> 58010331 </t>
  </si>
  <si>
    <t xml:space="preserve"> EUROLITE Safety Bond B 6x1000mm up to 35kg silver </t>
  </si>
  <si>
    <t xml:space="preserve"> 58010374 </t>
  </si>
  <si>
    <t xml:space="preserve"> EUROLITE Safety Bond UNV-15 4x1000mm up to 15kg sil </t>
  </si>
  <si>
    <t xml:space="preserve"> 58010375 </t>
  </si>
  <si>
    <t xml:space="preserve"> EUROLITE Safety Bond UNV-15S 4x1000mm up to 15kg bl </t>
  </si>
  <si>
    <t xml:space="preserve"> 58010376 </t>
  </si>
  <si>
    <t xml:space="preserve"> EUROLITE Safety Bond UNV-35FB 6x1000mm up to 35kg sil </t>
  </si>
  <si>
    <t xml:space="preserve"> 58010377 </t>
  </si>
  <si>
    <t xml:space="preserve"> EUROLITE Safety Bond UNV-35FBS 6x1000mm up to 35kg bl </t>
  </si>
  <si>
    <t xml:space="preserve"> 58010372 </t>
  </si>
  <si>
    <t xml:space="preserve"> EUROLITE Safety Bond UNV-5 3x600mm up to 5kg sil </t>
  </si>
  <si>
    <t xml:space="preserve"> 58010373 </t>
  </si>
  <si>
    <t xml:space="preserve"> EUROLITE Safety Bond UNV-5S 3x600mm up to 5kg bl </t>
  </si>
  <si>
    <t xml:space="preserve"> 51860156 </t>
  </si>
  <si>
    <t xml:space="preserve"> EUROLITE SAP-512 MK2 Standalone Player </t>
  </si>
  <si>
    <t xml:space="preserve"> 30130500 </t>
  </si>
  <si>
    <t xml:space="preserve"> EUROLITE SB-10 Soft Bag </t>
  </si>
  <si>
    <t xml:space="preserve"> 30248370 </t>
  </si>
  <si>
    <t xml:space="preserve"> EUROLITE SB-1000 Power Distributor </t>
  </si>
  <si>
    <t xml:space="preserve"> 30248372 </t>
  </si>
  <si>
    <t xml:space="preserve"> EUROLITE SB-1050 Power Distributor </t>
  </si>
  <si>
    <t xml:space="preserve"> 30130559 </t>
  </si>
  <si>
    <t xml:space="preserve"> EUROLITE SB-11 Soft Bag </t>
  </si>
  <si>
    <t xml:space="preserve"> 30248376 </t>
  </si>
  <si>
    <t xml:space="preserve"> EUROLITE SB-1100B Power Distributor </t>
  </si>
  <si>
    <t xml:space="preserve"> 30130560 </t>
  </si>
  <si>
    <t xml:space="preserve"> EUROLITE SB-12 Soft Bag </t>
  </si>
  <si>
    <t xml:space="preserve"> 30248381 </t>
  </si>
  <si>
    <t xml:space="preserve"> EUROLITE SB-1200B Power Distributor </t>
  </si>
  <si>
    <t xml:space="preserve"> 30130561 </t>
  </si>
  <si>
    <t xml:space="preserve"> EUROLITE SB-13 Soft Bag </t>
  </si>
  <si>
    <t xml:space="preserve"> 30130562 </t>
  </si>
  <si>
    <t xml:space="preserve"> EUROLITE SB-14 Soft Bag </t>
  </si>
  <si>
    <t xml:space="preserve"> 30130563 </t>
  </si>
  <si>
    <t xml:space="preserve"> EUROLITE SB-15 Soft Bag </t>
  </si>
  <si>
    <t xml:space="preserve"> 30130564 </t>
  </si>
  <si>
    <t xml:space="preserve"> EUROLITE SB-16 Soft Bag </t>
  </si>
  <si>
    <t xml:space="preserve"> 30130576 </t>
  </si>
  <si>
    <t xml:space="preserve"> EUROLITE SB-160 Soft Bag </t>
  </si>
  <si>
    <t xml:space="preserve"> 30130555 </t>
  </si>
  <si>
    <t xml:space="preserve"> EUROLITE SB-18 Soft Bag </t>
  </si>
  <si>
    <t xml:space="preserve"> 30130580 </t>
  </si>
  <si>
    <t xml:space="preserve"> EUROLITE SB-205 Soft Bag </t>
  </si>
  <si>
    <t xml:space="preserve"> 30130498 </t>
  </si>
  <si>
    <t xml:space="preserve"> EUROLITE SB-32 Soft Bag </t>
  </si>
  <si>
    <t xml:space="preserve"> 30130502 </t>
  </si>
  <si>
    <t xml:space="preserve"> EUROLITE SB-4 Soft Bag L </t>
  </si>
  <si>
    <t xml:space="preserve"> 30248010 </t>
  </si>
  <si>
    <t xml:space="preserve"> EUROLITE SB-42/19 Power Distributor </t>
  </si>
  <si>
    <t xml:space="preserve"> 41700621 </t>
  </si>
  <si>
    <t xml:space="preserve"> EUROLITE SB-4C softbag with charger </t>
  </si>
  <si>
    <t xml:space="preserve"> 30130565 </t>
  </si>
  <si>
    <t xml:space="preserve"> EUROLITE SB-50 Soft Bag </t>
  </si>
  <si>
    <t xml:space="preserve"> 30130508 </t>
  </si>
  <si>
    <t xml:space="preserve"> EUROLITE SB-52 Soft Bag </t>
  </si>
  <si>
    <t xml:space="preserve"> 30130510 </t>
  </si>
  <si>
    <t xml:space="preserve"> EUROLITE SB-53 Soft Bag </t>
  </si>
  <si>
    <t xml:space="preserve"> 30248300 </t>
  </si>
  <si>
    <t xml:space="preserve"> EUROLITE SB-65 Power Distributor </t>
  </si>
  <si>
    <t xml:space="preserve"> 30248305 </t>
  </si>
  <si>
    <t xml:space="preserve"> EUROLITE SB-65/19 Power Distributor </t>
  </si>
  <si>
    <t xml:space="preserve"> 30248340 </t>
  </si>
  <si>
    <t xml:space="preserve"> EUROLITE SB-652X Power Distributor </t>
  </si>
  <si>
    <t xml:space="preserve"> 30248390 </t>
  </si>
  <si>
    <t xml:space="preserve"> EUROLITE SBM-16 Power Distributor </t>
  </si>
  <si>
    <t xml:space="preserve"> 30248401 </t>
  </si>
  <si>
    <t xml:space="preserve"> EUROLITE SBM-32B Power Distributor </t>
  </si>
  <si>
    <t xml:space="preserve"> 30248411 </t>
  </si>
  <si>
    <t xml:space="preserve"> EUROLITE SBM-63B Power Distributor </t>
  </si>
  <si>
    <t xml:space="preserve"> 30245586 </t>
  </si>
  <si>
    <t xml:space="preserve"> EUROLITE SBPO-3240B Power Distributor </t>
  </si>
  <si>
    <t xml:space="preserve"> 50301591 </t>
  </si>
  <si>
    <t xml:space="preserve"> EUROLITE Screw Set for MD Mounting Plates </t>
  </si>
  <si>
    <t xml:space="preserve"> 51705141 </t>
  </si>
  <si>
    <t xml:space="preserve"> EUROLITE SD-201 DMX Super-Bubble Machine </t>
  </si>
  <si>
    <t xml:space="preserve"> 20000807 </t>
  </si>
  <si>
    <t xml:space="preserve"> EUROLITE Set 10x LED PR-100/32 Pixel DMX Rail + DMX Software </t>
  </si>
  <si>
    <t xml:space="preserve"> 20000806 </t>
  </si>
  <si>
    <t xml:space="preserve"> EUROLITE Set 10x LED PR-100/32 Pixel DMX Rail bk + DMX Software </t>
  </si>
  <si>
    <t xml:space="preserve"> 20000805 </t>
  </si>
  <si>
    <t xml:space="preserve"> EUROLITE Set 10x LED PT-100/32 Pixel DMX Tube + DMX Software </t>
  </si>
  <si>
    <t xml:space="preserve"> 20000891 </t>
  </si>
  <si>
    <t xml:space="preserve"> EUROLITE Set 12x LED BAR-12 QCL RGB+UV Bar + Case with wheels </t>
  </si>
  <si>
    <t xml:space="preserve"> 20000462 </t>
  </si>
  <si>
    <t xml:space="preserve"> EUROLITE Set 12x LED BAR-12 QCL RGBA Bar + Case L </t>
  </si>
  <si>
    <t xml:space="preserve"> 20000463 </t>
  </si>
  <si>
    <t xml:space="preserve"> EUROLITE Set 12x LED BAR-12 QCL RGBW Bar + Case L </t>
  </si>
  <si>
    <t xml:space="preserve"> 20000888 </t>
  </si>
  <si>
    <t xml:space="preserve"> EUROLITE Set 12x LED IP T-Bar 16 QCL Bar + Case with wheels </t>
  </si>
  <si>
    <t xml:space="preserve"> 20001002 </t>
  </si>
  <si>
    <t xml:space="preserve"> EUROLITE Set 16x LED Silent Par 6 QCL floor bk + Case </t>
  </si>
  <si>
    <t xml:space="preserve"> 20001003 </t>
  </si>
  <si>
    <t xml:space="preserve"> EUROLITE Set 16x LED Silent Par 6 QCL floor wh + Case </t>
  </si>
  <si>
    <t xml:space="preserve"> 20000997 </t>
  </si>
  <si>
    <t xml:space="preserve"> EUROLITE Set 2x AKKU MBT-3 Spot MK2 + Soft Bag </t>
  </si>
  <si>
    <t xml:space="preserve"> 20000963 </t>
  </si>
  <si>
    <t xml:space="preserve"> EUROLITE Set 2x AKKU PAR 6 QCL + Soft Bag </t>
  </si>
  <si>
    <t xml:space="preserve"> 20000903 </t>
  </si>
  <si>
    <t xml:space="preserve"> EUROLITE Set 2x Audience Blinder 2x100W LED COB CW/WW + Case </t>
  </si>
  <si>
    <t xml:space="preserve"> 20000904 </t>
  </si>
  <si>
    <t xml:space="preserve"> EUROLITE Set 2x Audience Blinder 4x100W LED COB CW/WW + Case </t>
  </si>
  <si>
    <t xml:space="preserve"> 20000490 </t>
  </si>
  <si>
    <t xml:space="preserve"> EUROLITE Set 2x DMH-80 LED Spot + Case </t>
  </si>
  <si>
    <t xml:space="preserve"> 20000663 </t>
  </si>
  <si>
    <t xml:space="preserve"> EUROLITE Set 2x LED BAR-12 QCL RGB+UV Bar + Soft Bag </t>
  </si>
  <si>
    <t xml:space="preserve"> 20000415 </t>
  </si>
  <si>
    <t xml:space="preserve"> EUROLITE Set 2x LED BAR-12 QCL RGBA + Soft Bag </t>
  </si>
  <si>
    <t xml:space="preserve"> 20000406 </t>
  </si>
  <si>
    <t xml:space="preserve"> EUROLITE Set 2x LED BAR-12 QCL RGBW + Soft Bag </t>
  </si>
  <si>
    <t xml:space="preserve"> 20000661 </t>
  </si>
  <si>
    <t xml:space="preserve"> EUROLITE Set 2x LED BAR-12 UV Bar + Soft Bag </t>
  </si>
  <si>
    <t xml:space="preserve"> 20000660 </t>
  </si>
  <si>
    <t xml:space="preserve"> EUROLITE Set 2x LED BAR-6 QCL RGB+UV Bar + Soft Bag </t>
  </si>
  <si>
    <t xml:space="preserve"> 20000414 </t>
  </si>
  <si>
    <t xml:space="preserve"> EUROLITE Set 2x LED BAR-6 QCL RGBA + Soft Bag </t>
  </si>
  <si>
    <t xml:space="preserve"> 20000404 </t>
  </si>
  <si>
    <t xml:space="preserve"> EUROLITE Set 2x LED BAR-6 QCL RGBW + Soft Bag </t>
  </si>
  <si>
    <t xml:space="preserve"> 20000659 </t>
  </si>
  <si>
    <t xml:space="preserve"> EUROLITE Set 2x LED BAR-6 UV Leiste + Soft Bag </t>
  </si>
  <si>
    <t xml:space="preserve"> 20000808 </t>
  </si>
  <si>
    <t xml:space="preserve"> EUROLITE Set 2x LED CBB-2 COB RGB Bar + Case </t>
  </si>
  <si>
    <t xml:space="preserve"> 20000810 </t>
  </si>
  <si>
    <t xml:space="preserve"> EUROLITE Set 2x LED CBB-2 COB WW Bar + Case </t>
  </si>
  <si>
    <t xml:space="preserve"> 20000432 </t>
  </si>
  <si>
    <t xml:space="preserve"> EUROLITE Set 2x LED CBB-4 + DMX LED Color Chief Controller </t>
  </si>
  <si>
    <t xml:space="preserve"> 20001035 </t>
  </si>
  <si>
    <t xml:space="preserve"> EUROLITE Set 2x LED CLS-18 QCL RGB/WW 18x7W + Flightcase </t>
  </si>
  <si>
    <t xml:space="preserve"> 20000984 </t>
  </si>
  <si>
    <t xml:space="preserve"> EUROLITE Set 2x LED CLS-9 QCL RGB/WW 9x7W + Case </t>
  </si>
  <si>
    <t xml:space="preserve"> 20001018 </t>
  </si>
  <si>
    <t xml:space="preserve"> EUROLITE Set 2x LED IP TMH-H760 + Case with wheels </t>
  </si>
  <si>
    <t xml:space="preserve"> 20000868 </t>
  </si>
  <si>
    <t xml:space="preserve"> EUROLITE Set 2x LED KLS Laser Bar PRO + Easy Show + 2x M-4 Speaker System Stand </t>
  </si>
  <si>
    <t xml:space="preserve"> 20000435 </t>
  </si>
  <si>
    <t xml:space="preserve"> EUROLITE Set 2x LED KLS-180 + 2x LED WF-40 + DMX LED Color Chief Controller </t>
  </si>
  <si>
    <t xml:space="preserve"> 20000160 </t>
  </si>
  <si>
    <t xml:space="preserve"> EUROLITE Set 2x LED PFE-100 RGBW + Case </t>
  </si>
  <si>
    <t xml:space="preserve"> 20000991 </t>
  </si>
  <si>
    <t xml:space="preserve"> EUROLITE Set 2x LED PIX-16 QCL Bar + Soft Bag </t>
  </si>
  <si>
    <t xml:space="preserve"> 20000600 </t>
  </si>
  <si>
    <t xml:space="preserve"> EUROLITE Set 2x LED PLL-360 3200K Panel + Case </t>
  </si>
  <si>
    <t xml:space="preserve"> 20000601 </t>
  </si>
  <si>
    <t xml:space="preserve"> EUROLITE Set 2x LED PLL-360 6000K Panel + Case </t>
  </si>
  <si>
    <t xml:space="preserve"> 20000676 </t>
  </si>
  <si>
    <t xml:space="preserve"> EUROLITE Set 2x LED PLL-480 CW/WW Panel + Case </t>
  </si>
  <si>
    <t xml:space="preserve"> 20000932 </t>
  </si>
  <si>
    <t xml:space="preserve"> EUROLITE Set 2x LED PLL-480 QCL Panel + Case </t>
  </si>
  <si>
    <t xml:space="preserve"> 20001020 </t>
  </si>
  <si>
    <t xml:space="preserve"> EUROLITE Set 2x LED Silent Bar 16x4W RGB/WW + Soft Bag </t>
  </si>
  <si>
    <t xml:space="preserve"> 20000964 </t>
  </si>
  <si>
    <t xml:space="preserve"> EUROLITE Set 2x LED Silent Par 6 QCL floor bk + Soft Bag </t>
  </si>
  <si>
    <t xml:space="preserve"> 20000965 </t>
  </si>
  <si>
    <t xml:space="preserve"> EUROLITE Set 2x LED Silent Par 6 QCL Floor wh + Soft Bag </t>
  </si>
  <si>
    <t xml:space="preserve"> 20000615 </t>
  </si>
  <si>
    <t xml:space="preserve"> EUROLITE Set 2x LED STP-10 Sunbar 3200K 10x5W Light Bar + Case </t>
  </si>
  <si>
    <t xml:space="preserve"> 20000364 </t>
  </si>
  <si>
    <t xml:space="preserve"> EUROLITE Set 2x LED THA-120PC Theater Spot + Case </t>
  </si>
  <si>
    <t xml:space="preserve"> 20000680 </t>
  </si>
  <si>
    <t xml:space="preserve"> EUROLITE Set 2x LED THA-150F + Case </t>
  </si>
  <si>
    <t xml:space="preserve"> 20000161 </t>
  </si>
  <si>
    <t xml:space="preserve"> EUROLITE Set 2x LED THA-250F + Case </t>
  </si>
  <si>
    <t xml:space="preserve"> 20000164 </t>
  </si>
  <si>
    <t xml:space="preserve"> EUROLITE Set 2x LED THA-40PC bk + Case </t>
  </si>
  <si>
    <t xml:space="preserve"> 20000166 </t>
  </si>
  <si>
    <t xml:space="preserve"> EUROLITE Set 2x LED THA-40PC wh + Case </t>
  </si>
  <si>
    <t xml:space="preserve"> 20000168 </t>
  </si>
  <si>
    <t xml:space="preserve"> EUROLITE Set 2x LED THA-60PC + Case </t>
  </si>
  <si>
    <t xml:space="preserve"> 20001023 </t>
  </si>
  <si>
    <t xml:space="preserve"> EUROLITE Set 2x LED TMH Bar S120 + Case with wheels </t>
  </si>
  <si>
    <t xml:space="preserve"> 20000548 </t>
  </si>
  <si>
    <t xml:space="preserve"> EUROLITE Set 2x LED TMH-17 Spot + Case </t>
  </si>
  <si>
    <t xml:space="preserve"> 20000930 </t>
  </si>
  <si>
    <t xml:space="preserve"> EUROLITE Set 2x LED TMH-B90 + Case with wheels </t>
  </si>
  <si>
    <t xml:space="preserve"> 20000968 </t>
  </si>
  <si>
    <t xml:space="preserve"> EUROLITE Set 2x LED TMH-H240 Beam/Wash/Flower Effect + Case </t>
  </si>
  <si>
    <t xml:space="preserve"> 20000928 </t>
  </si>
  <si>
    <t xml:space="preserve"> EUROLITE Set 2x LED TMH-H90 + Case with wheels </t>
  </si>
  <si>
    <t xml:space="preserve"> 20000922 </t>
  </si>
  <si>
    <t xml:space="preserve"> EUROLITE Set 2x LED TMH-H90 Hybrid Moving Head Spot/Wash COB wh + Case </t>
  </si>
  <si>
    <t xml:space="preserve"> 20000737 </t>
  </si>
  <si>
    <t xml:space="preserve"> EUROLITE Set 2x LED TMH-S200 + Case </t>
  </si>
  <si>
    <t xml:space="preserve"> 20001029 </t>
  </si>
  <si>
    <t xml:space="preserve"> EUROLITE Set 2x LED TMH-S400 CMY + Case with wheels </t>
  </si>
  <si>
    <t xml:space="preserve"> 20000743 </t>
  </si>
  <si>
    <t xml:space="preserve"> EUROLITE Set 2x LED TMH-S90 + Case </t>
  </si>
  <si>
    <t xml:space="preserve"> 20000867 </t>
  </si>
  <si>
    <t xml:space="preserve"> EUROLITE Set 2x LED TMH-W63 + 2x LED TMH-S30 + USB QuickDMX + Easy Show </t>
  </si>
  <si>
    <t xml:space="preserve"> 20000684 </t>
  </si>
  <si>
    <t xml:space="preserve"> EUROLITE Set 2x LED TMH-X4 Moving Head Wash Zoom + EU Case </t>
  </si>
  <si>
    <t xml:space="preserve"> 20000953 </t>
  </si>
  <si>
    <t xml:space="preserve"> EUROLITE Set 2x LED TMH-X4 Moving Head Wash Zoom wh + EU Case </t>
  </si>
  <si>
    <t xml:space="preserve"> 20000954 </t>
  </si>
  <si>
    <t xml:space="preserve"> EUROLITE Set 2x LED TMH-X4 Moving Head Wash Zoom wh + EU Case with wheels </t>
  </si>
  <si>
    <t xml:space="preserve"> 20000918 </t>
  </si>
  <si>
    <t xml:space="preserve"> EUROLITE Set 2x LED TSL-1000 Scan MK2 + Case with trolley function </t>
  </si>
  <si>
    <t xml:space="preserve"> 20000981 </t>
  </si>
  <si>
    <t xml:space="preserve"> EUROLITE Set 2x LED TSL-150 Scan COB + Case </t>
  </si>
  <si>
    <t xml:space="preserve"> 20000982 </t>
  </si>
  <si>
    <t xml:space="preserve"> EUROLITE Set 2x LED TSL-350 Scan COB + Case </t>
  </si>
  <si>
    <t xml:space="preserve"> 20000983 </t>
  </si>
  <si>
    <t xml:space="preserve"> EUROLITE Set 2x LED TSL-350 Scan COB white + Case </t>
  </si>
  <si>
    <t xml:space="preserve"> 20000468 </t>
  </si>
  <si>
    <t xml:space="preserve"> EUROLITE Set 2x LS-1 EU Steel + Carrying Bag </t>
  </si>
  <si>
    <t xml:space="preserve"> 20000652 </t>
  </si>
  <si>
    <t xml:space="preserve"> EUROLITE Set 2x Stage Stand 100cm + 2x LED B-40 Beam Effect white </t>
  </si>
  <si>
    <t xml:space="preserve"> 20000702 </t>
  </si>
  <si>
    <t xml:space="preserve"> EUROLITE Set 2x TMH XB-280 + Case </t>
  </si>
  <si>
    <t xml:space="preserve"> 20001019 </t>
  </si>
  <si>
    <t xml:space="preserve"> EUROLITE Set 3x AKKU PT-100/32 Pixel DMX Tube + Soft Bag </t>
  </si>
  <si>
    <t xml:space="preserve"> 20000257 </t>
  </si>
  <si>
    <t xml:space="preserve"> EUROLITE Set 3x UV Bubble Fluid 5l yellow + red + blue </t>
  </si>
  <si>
    <t xml:space="preserve"> 20000547 </t>
  </si>
  <si>
    <t xml:space="preserve"> EUROLITE Set 4x AKKU Bar-6 Glow QCL + Case with charging function </t>
  </si>
  <si>
    <t xml:space="preserve"> 20000722 </t>
  </si>
  <si>
    <t xml:space="preserve"> EUROLITE Set 4x AKKU Bar-6 QCL + Flightcase with charging function </t>
  </si>
  <si>
    <t xml:space="preserve"> 20000472 </t>
  </si>
  <si>
    <t xml:space="preserve"> EUROLITE Set 4x AKKU Flat Light 3 bk + Case </t>
  </si>
  <si>
    <t xml:space="preserve"> 20000478 </t>
  </si>
  <si>
    <t xml:space="preserve"> EUROLITE Set 4x AKKU Flat Light 3 bk + Charger + Case </t>
  </si>
  <si>
    <t xml:space="preserve"> 20000476 </t>
  </si>
  <si>
    <t xml:space="preserve"> EUROLITE Set 4x AKKU Flat Light 3 bk + Charger + Soft Bag </t>
  </si>
  <si>
    <t xml:space="preserve"> 20000474 </t>
  </si>
  <si>
    <t xml:space="preserve"> EUROLITE Set 4x AKKU Flat Light 3 bk + Soft Bag </t>
  </si>
  <si>
    <t xml:space="preserve"> 20000350 </t>
  </si>
  <si>
    <t xml:space="preserve"> EUROLITE Set 4x AKKU IP Flat Light 1 chrome + Case </t>
  </si>
  <si>
    <t xml:space="preserve"> 20000443 </t>
  </si>
  <si>
    <t xml:space="preserve"> EUROLITE Set 4x AKKU IP Flat Light 1 chrome + Case + Charger </t>
  </si>
  <si>
    <t xml:space="preserve"> 20000425 </t>
  </si>
  <si>
    <t xml:space="preserve"> EUROLITE Set 4x AKKU IP Flat Light 1 chrome + Soft Bag </t>
  </si>
  <si>
    <t xml:space="preserve"> 20000444 </t>
  </si>
  <si>
    <t xml:space="preserve"> EUROLITE Set 4x AKKU IP Flat Light 1 chrome + Soft Bag + Charger </t>
  </si>
  <si>
    <t xml:space="preserve"> 20000859 </t>
  </si>
  <si>
    <t xml:space="preserve"> EUROLITE Set 4x AKKU IP Flat Light 3 bk + Case </t>
  </si>
  <si>
    <t xml:space="preserve"> 20000858 </t>
  </si>
  <si>
    <t xml:space="preserve"> EUROLITE Set 4x AKKU IP Flat Light 3 bk + Charger + Case </t>
  </si>
  <si>
    <t xml:space="preserve"> 20000860 </t>
  </si>
  <si>
    <t xml:space="preserve"> EUROLITE Set 4x AKKU IP Flat Light 3 bk + Charger + Soft Bag </t>
  </si>
  <si>
    <t xml:space="preserve"> 20000861 </t>
  </si>
  <si>
    <t xml:space="preserve"> EUROLITE Set 4x AKKU IP Flat Light 3 bk + Soft Bag </t>
  </si>
  <si>
    <t xml:space="preserve"> 20000822 </t>
  </si>
  <si>
    <t xml:space="preserve"> EUROLITE Set 4x AKKU IP PAR 14 HCL QuickDMX + Case </t>
  </si>
  <si>
    <t xml:space="preserve"> 20001007 </t>
  </si>
  <si>
    <t xml:space="preserve"> EUROLITE Set 4x AKKU IP PAR 7 QCL CRMX MK2 + Case with charging function </t>
  </si>
  <si>
    <t xml:space="preserve"> 20000936 </t>
  </si>
  <si>
    <t xml:space="preserve"> EUROLITE Set 4x AKKU IP UP-4 Entry QCL Spot QuickDMX + Case </t>
  </si>
  <si>
    <t xml:space="preserve"> 20000589 </t>
  </si>
  <si>
    <t xml:space="preserve"> EUROLITE Set 4x AKKU IP UP-4 Plus HCL Spot WDMX + Case with charging funktion </t>
  </si>
  <si>
    <t xml:space="preserve"> 20000546 </t>
  </si>
  <si>
    <t xml:space="preserve"> EUROLITE Set 4x AKKU IP UP-4 QCL Spot QuickDMX + Case with charging function </t>
  </si>
  <si>
    <t xml:space="preserve"> 20000951 </t>
  </si>
  <si>
    <t xml:space="preserve"> EUROLITE Set 4x AKKU Mini PARty RGBW Spot MK2 + Soft Bag </t>
  </si>
  <si>
    <t xml:space="preserve"> 20001031 </t>
  </si>
  <si>
    <t xml:space="preserve"> EUROLITE Set 4x AKKU Mini UP-4 QCL Spot MK2 + Soft bag </t>
  </si>
  <si>
    <t xml:space="preserve"> 20001034 </t>
  </si>
  <si>
    <t xml:space="preserve"> EUROLITE Set 4x AKKU Multiflood IP 18x10W RGBW Wash CRMX + Case with wheels </t>
  </si>
  <si>
    <t xml:space="preserve"> 20000999 </t>
  </si>
  <si>
    <t xml:space="preserve"> EUROLITE Set 4x AKKU Multiflood IP 8x10W RGBW Wash CRMX + Case with charging function </t>
  </si>
  <si>
    <t xml:space="preserve"> 20000873 </t>
  </si>
  <si>
    <t xml:space="preserve"> EUROLITE Set 4x AKKU THA-20PC TRC Theater Spot bk + Case </t>
  </si>
  <si>
    <t xml:space="preserve"> 20000853 </t>
  </si>
  <si>
    <t xml:space="preserve"> EUROLITE Set 4x AKKU TL-3 QCL RGB+UV Trusslight + Case </t>
  </si>
  <si>
    <t xml:space="preserve"> 20000854 </t>
  </si>
  <si>
    <t xml:space="preserve"> EUROLITE Set 4x AKKU TL-3 QCL RGB+UV Trusslight + Case with charging function </t>
  </si>
  <si>
    <t xml:space="preserve"> 20000852 </t>
  </si>
  <si>
    <t xml:space="preserve"> EUROLITE Set 4x AKKU TL-3 QCL RGB+UV Trusslight + SB-4 Soft Bag </t>
  </si>
  <si>
    <t xml:space="preserve"> 20000398 </t>
  </si>
  <si>
    <t xml:space="preserve"> EUROLITE Set 4x AKKU TL-3 QuickDMX + Soft Bag </t>
  </si>
  <si>
    <t xml:space="preserve"> 20000399 </t>
  </si>
  <si>
    <t xml:space="preserve"> EUROLITE Set 4x AKKU TL-3 TCL QuickDMX + Case with charging function </t>
  </si>
  <si>
    <t xml:space="preserve"> 20000651 </t>
  </si>
  <si>
    <t xml:space="preserve"> EUROLITE Set 4x AKKU TL-3 TCL white + Case TDV-1 </t>
  </si>
  <si>
    <t xml:space="preserve"> 20000650 </t>
  </si>
  <si>
    <t xml:space="preserve"> EUROLITE Set 4x AKKU TL-3 TCL white + Case with charging function </t>
  </si>
  <si>
    <t xml:space="preserve"> 20000649 </t>
  </si>
  <si>
    <t xml:space="preserve"> EUROLITE Set 4x AKKU TL-3 TCL white + SB-4 Soft Bag </t>
  </si>
  <si>
    <t xml:space="preserve"> 20000268 </t>
  </si>
  <si>
    <t xml:space="preserve"> EUROLITE Set 4x AKKU UP-1 + SB-4 Soft Bag </t>
  </si>
  <si>
    <t xml:space="preserve"> 20000267 </t>
  </si>
  <si>
    <t xml:space="preserve"> EUROLITE Set 4x AKKU UP-1 + SB-4 Soft Bag + QuickDMX Wireless Transmitter </t>
  </si>
  <si>
    <t xml:space="preserve"> 20000934 </t>
  </si>
  <si>
    <t xml:space="preserve"> EUROLITE Set 4x AKKU UP-4 Entry QCL Spot + Case </t>
  </si>
  <si>
    <t xml:space="preserve"> 20000180 </t>
  </si>
  <si>
    <t xml:space="preserve"> EUROLITE Set 4x AKKU UP-4 QCL Spot QucikDMX + Case with charging function </t>
  </si>
  <si>
    <t xml:space="preserve"> 20000277 </t>
  </si>
  <si>
    <t xml:space="preserve"> EUROLITE Set 4x AKKU UP-4 QCL Spot QuickDMX + Case </t>
  </si>
  <si>
    <t xml:space="preserve"> 20000389 </t>
  </si>
  <si>
    <t xml:space="preserve"> EUROLITE Set 4x AKKU UP-4 QCL Spot QuickDMX + SB-4 Soft Bag L </t>
  </si>
  <si>
    <t xml:space="preserve"> 20000893 </t>
  </si>
  <si>
    <t xml:space="preserve"> EUROLITE Set 4x AKKU UP-7 QCL Spot QuickDMX + Case </t>
  </si>
  <si>
    <t xml:space="preserve"> 20000813 </t>
  </si>
  <si>
    <t xml:space="preserve"> EUROLITE Set 4x Audience Blinder 2x100W LED COB WW + Case </t>
  </si>
  <si>
    <t xml:space="preserve"> 20000683 </t>
  </si>
  <si>
    <t xml:space="preserve"> EUROLITE Set 4x LED 4C-12 Silent Slim Spot + Case </t>
  </si>
  <si>
    <t xml:space="preserve"> 20000856 </t>
  </si>
  <si>
    <t xml:space="preserve"> EUROLITE Set 4x LED 4C-7 Silent Slim Spot + USB QuickDMX + Case </t>
  </si>
  <si>
    <t xml:space="preserve"> 20000682 </t>
  </si>
  <si>
    <t xml:space="preserve"> EUROLITE Set 4x LED 7C-12 Silent Slim Spot + Case </t>
  </si>
  <si>
    <t xml:space="preserve"> 20000583 </t>
  </si>
  <si>
    <t xml:space="preserve"> EUROLITE Set 4x LED 7C-7 Silent Slim Spot + Case </t>
  </si>
  <si>
    <t xml:space="preserve"> 20000857 </t>
  </si>
  <si>
    <t xml:space="preserve"> EUROLITE Set 4x LED 7C-7 Silent Slim Spot + USB QuickDMX + Case </t>
  </si>
  <si>
    <t xml:space="preserve"> 20000664 </t>
  </si>
  <si>
    <t xml:space="preserve"> EUROLITE Set 4x LED BAR-12 QCL RGB+UV Bar + Case </t>
  </si>
  <si>
    <t xml:space="preserve"> 20000460 </t>
  </si>
  <si>
    <t xml:space="preserve"> EUROLITE Set 4x LED BAR-12 QCL RGBA Bar + Case </t>
  </si>
  <si>
    <t xml:space="preserve"> 20000407 </t>
  </si>
  <si>
    <t xml:space="preserve"> EUROLITE Set 4x LED BAR-12 QCL RGBW + 2x Soft Bag + Controller </t>
  </si>
  <si>
    <t xml:space="preserve"> 20000461 </t>
  </si>
  <si>
    <t xml:space="preserve"> EUROLITE Set 4x LED BAR-12 QCL RGBW Bar + Case </t>
  </si>
  <si>
    <t xml:space="preserve"> 20000662 </t>
  </si>
  <si>
    <t xml:space="preserve"> EUROLITE Set 4x LED BAR-12 UV Bar + Case </t>
  </si>
  <si>
    <t xml:space="preserve"> 20000405 </t>
  </si>
  <si>
    <t xml:space="preserve"> EUROLITE Set 4x LED BAR-6 QCL RGBW + 2x Soft Bag + Controller </t>
  </si>
  <si>
    <t xml:space="preserve"> 20000809 </t>
  </si>
  <si>
    <t xml:space="preserve"> EUROLITE Set 4x LED CBB-2 COB RGB Bar + Case </t>
  </si>
  <si>
    <t xml:space="preserve"> 20000811 </t>
  </si>
  <si>
    <t xml:space="preserve"> EUROLITE Set 4x LED CBB-2 COB WW Bar + Case </t>
  </si>
  <si>
    <t xml:space="preserve"> 20000838 </t>
  </si>
  <si>
    <t xml:space="preserve"> EUROLITE Set 4x LED CBB-2 WW/CW Fairlight + Case </t>
  </si>
  <si>
    <t xml:space="preserve"> 20001036 </t>
  </si>
  <si>
    <t xml:space="preserve"> EUROLITE Set 4x LED CLS-18 QCL RGB/WW 18x7W + Flightcase with wheels </t>
  </si>
  <si>
    <t xml:space="preserve"> 20000985 </t>
  </si>
  <si>
    <t xml:space="preserve"> EUROLITE Set 4x LED CLS-9 QCL RGB/WW 9x7W + Case </t>
  </si>
  <si>
    <t xml:space="preserve"> 20000880 </t>
  </si>
  <si>
    <t xml:space="preserve"> EUROLITE Set 4x LED IP PAR 12x8W QCL Spot + Case </t>
  </si>
  <si>
    <t xml:space="preserve"> 20000884 </t>
  </si>
  <si>
    <t xml:space="preserve"> EUROLITE Set 4x LED IP PAR 12x9W SCL Spot + Case </t>
  </si>
  <si>
    <t xml:space="preserve"> 20000665 </t>
  </si>
  <si>
    <t xml:space="preserve"> EUROLITE Set 4x LED IP PAR 14x10W HCL + Case </t>
  </si>
  <si>
    <t xml:space="preserve"> 20000581 </t>
  </si>
  <si>
    <t xml:space="preserve"> EUROLITE Set 4x LED IP PAR 14x8W QCL + Case </t>
  </si>
  <si>
    <t xml:space="preserve"> 20000846 </t>
  </si>
  <si>
    <t xml:space="preserve"> EUROLITE Set 4x LED IP PAR 3x8W QCL Spot + Case </t>
  </si>
  <si>
    <t xml:space="preserve"> 20000845 </t>
  </si>
  <si>
    <t xml:space="preserve"> EUROLITE Set 4x LED IP PAR 3x9W SCL Spot + Case </t>
  </si>
  <si>
    <t xml:space="preserve"> 20000877 </t>
  </si>
  <si>
    <t xml:space="preserve"> EUROLITE Set 4x LED IP PAR 7x8W QCL Spot + Case with wheels </t>
  </si>
  <si>
    <t xml:space="preserve"> 20000878 </t>
  </si>
  <si>
    <t xml:space="preserve"> EUROLITE Set 4x LED IP PAR 7x9W SCL Spot + Case with wheels </t>
  </si>
  <si>
    <t xml:space="preserve"> 20000840 </t>
  </si>
  <si>
    <t xml:space="preserve"> EUROLITE Set 4x LED IP T-Bar 16 QCL Bar + Case </t>
  </si>
  <si>
    <t xml:space="preserve"> 20000889 </t>
  </si>
  <si>
    <t xml:space="preserve"> EUROLITE Set 4x LED IP T-PIX 12 HCL Bar + Case with wheels </t>
  </si>
  <si>
    <t xml:space="preserve"> 20000411 </t>
  </si>
  <si>
    <t xml:space="preserve"> EUROLITE Set 4x LED PAR-56 HCL bk + Case + Controller </t>
  </si>
  <si>
    <t xml:space="preserve"> 20000327 </t>
  </si>
  <si>
    <t xml:space="preserve"> EUROLITE Set 4x LED PAR-56 HCL Short bk + EPS Case </t>
  </si>
  <si>
    <t xml:space="preserve"> 20000413 </t>
  </si>
  <si>
    <t xml:space="preserve"> EUROLITE Set 4x LED PAR-56 QCL bk + Case + Controller </t>
  </si>
  <si>
    <t xml:space="preserve"> 20000323 </t>
  </si>
  <si>
    <t xml:space="preserve"> EUROLITE Set 4x LED PAR-56 QCL Short bk + EPS Case </t>
  </si>
  <si>
    <t xml:space="preserve"> 20000949 </t>
  </si>
  <si>
    <t xml:space="preserve"> EUROLITE Set 4x LED PARty Hybrid Spot + Soft Bag </t>
  </si>
  <si>
    <t xml:space="preserve"> 20000962 </t>
  </si>
  <si>
    <t xml:space="preserve"> EUROLITE Set 4x LED Party Panel RGB+UV + Soft Bag </t>
  </si>
  <si>
    <t xml:space="preserve"> 20000539 </t>
  </si>
  <si>
    <t xml:space="preserve"> EUROLITE Set 4x LED PARty Spot + Soft Bag </t>
  </si>
  <si>
    <t xml:space="preserve"> 20000950 </t>
  </si>
  <si>
    <t xml:space="preserve"> EUROLITE Set 4x LED PARty Spot COB + Soft Bag </t>
  </si>
  <si>
    <t xml:space="preserve"> 42110204 </t>
  </si>
  <si>
    <t xml:space="preserve"> EUROLITE Set 4x LED PARty Spot Silent RGB/WW with Soft Bag </t>
  </si>
  <si>
    <t xml:space="preserve"> 20000540 </t>
  </si>
  <si>
    <t xml:space="preserve"> EUROLITE Set 4x LED PARty TCL Spot + Soft Bag </t>
  </si>
  <si>
    <t xml:space="preserve"> 20000992 </t>
  </si>
  <si>
    <t xml:space="preserve"> EUROLITE Set 4x LED PIX-16 QCL Bar + Case </t>
  </si>
  <si>
    <t xml:space="preserve"> 20000898 </t>
  </si>
  <si>
    <t xml:space="preserve"> EUROLITE Set 4x LED PLL-480 CW/WW Panel + Case </t>
  </si>
  <si>
    <t xml:space="preserve"> 20000899 </t>
  </si>
  <si>
    <t xml:space="preserve"> EUROLITE Set 4x LED PLL-480 QCL Panel + Case </t>
  </si>
  <si>
    <t xml:space="preserve"> 20001032 </t>
  </si>
  <si>
    <t xml:space="preserve"> EUROLITE Set 4x LED PLL-576 CW/WW Panel + Case with wheels </t>
  </si>
  <si>
    <t xml:space="preserve"> 20000996 </t>
  </si>
  <si>
    <t xml:space="preserve"> EUROLITE Set 4x LED PMB-4 COB QCL 30W Bar + Case </t>
  </si>
  <si>
    <t xml:space="preserve"> 20000995 </t>
  </si>
  <si>
    <t xml:space="preserve"> EUROLITE Set 4x LED PMB-8 COB QCL 30W Bar + Case </t>
  </si>
  <si>
    <t xml:space="preserve"> 20000986 </t>
  </si>
  <si>
    <t xml:space="preserve"> EUROLITE Set 4x LED Silent PAR 6 QCL Floor bk + Case </t>
  </si>
  <si>
    <t xml:space="preserve"> 20000957 </t>
  </si>
  <si>
    <t xml:space="preserve"> EUROLITE Set 4x LED Silent Par 6 QCL Floor bk + Soft Bag </t>
  </si>
  <si>
    <t xml:space="preserve"> 20000987 </t>
  </si>
  <si>
    <t xml:space="preserve"> EUROLITE Set 4x LED Silent PAR 6 QCL Floor wh + Case </t>
  </si>
  <si>
    <t xml:space="preserve"> 20000958 </t>
  </si>
  <si>
    <t xml:space="preserve"> EUROLITE Set 4x LED Silent Par 6 QCL Floor wh + Soft Bag </t>
  </si>
  <si>
    <t xml:space="preserve"> 20000632 </t>
  </si>
  <si>
    <t xml:space="preserve"> EUROLITE Set 4x LED SLS-6 TCL Spot + Case TDV-1 </t>
  </si>
  <si>
    <t xml:space="preserve"> 20000306 </t>
  </si>
  <si>
    <t xml:space="preserve"> EUROLITE Set 4x LED SLS-603 + Case EC-SL4M size M </t>
  </si>
  <si>
    <t xml:space="preserve"> 20000633 </t>
  </si>
  <si>
    <t xml:space="preserve"> EUROLITE Set 4x LED SLS-603 TCL UV Floor + Case TDV-1 </t>
  </si>
  <si>
    <t xml:space="preserve"> 20000434 </t>
  </si>
  <si>
    <t xml:space="preserve"> EUROLITE Set 4x LED SLS-7 HCL Floor + 2x LED FE-700 + DMX LED Color Chief Controller </t>
  </si>
  <si>
    <t xml:space="preserve"> 20000629 </t>
  </si>
  <si>
    <t xml:space="preserve"> EUROLITE Set 4x LED SLS-7 HCL Floor + Case TDV-1 </t>
  </si>
  <si>
    <t xml:space="preserve"> 20000658 </t>
  </si>
  <si>
    <t xml:space="preserve"> EUROLITE Set 4x LED SLS-7 HCL Floor white + Case </t>
  </si>
  <si>
    <t xml:space="preserve"> 20000657 </t>
  </si>
  <si>
    <t xml:space="preserve"> EUROLITE Set 4x LED SLS-7 HCL Spot white + Soft Bag </t>
  </si>
  <si>
    <t xml:space="preserve"> 20000679 </t>
  </si>
  <si>
    <t xml:space="preserve"> EUROLITE Set 4x LED Super Strobe ABL + Case </t>
  </si>
  <si>
    <t xml:space="preserve"> 20000365 </t>
  </si>
  <si>
    <t xml:space="preserve"> EUROLITE Set 4x LED THA-120PC Theater Spot + Case </t>
  </si>
  <si>
    <t xml:space="preserve"> 20000681 </t>
  </si>
  <si>
    <t xml:space="preserve"> EUROLITE Set 4x LED THA-150F + Case </t>
  </si>
  <si>
    <t xml:space="preserve"> 20000871 </t>
  </si>
  <si>
    <t xml:space="preserve"> EUROLITE Set 4x LED THA-20PC TRC Theater Spot bk + Case </t>
  </si>
  <si>
    <t xml:space="preserve"> 20000872 </t>
  </si>
  <si>
    <t xml:space="preserve"> EUROLITE Set 4x LED THA-20PC TRC Theater Spot wh + Case </t>
  </si>
  <si>
    <t xml:space="preserve"> 20000162 </t>
  </si>
  <si>
    <t xml:space="preserve"> EUROLITE Set 4x LED THA-250F + Case </t>
  </si>
  <si>
    <t xml:space="preserve"> 20000165 </t>
  </si>
  <si>
    <t xml:space="preserve"> EUROLITE Set 4x LED THA-40PC bk + Case </t>
  </si>
  <si>
    <t xml:space="preserve"> 20000167 </t>
  </si>
  <si>
    <t xml:space="preserve"> EUROLITE Set 4x LED THA-40PC wh + Case </t>
  </si>
  <si>
    <t xml:space="preserve"> 20000169 </t>
  </si>
  <si>
    <t xml:space="preserve"> EUROLITE Set 4x LED THA-60PC + Case </t>
  </si>
  <si>
    <t xml:space="preserve"> 20000876 </t>
  </si>
  <si>
    <t xml:space="preserve"> EUROLITE Set 4x LED Theatre COB 200 RGB+WW + Case with wheels </t>
  </si>
  <si>
    <t xml:space="preserve"> 20000874 </t>
  </si>
  <si>
    <t xml:space="preserve"> EUROLITE Set 4x LED Theatre COB 200 WW + Case  with wheels </t>
  </si>
  <si>
    <t xml:space="preserve"> 20000875 </t>
  </si>
  <si>
    <t xml:space="preserve"> EUROLITE Set 4x LED Theatre COB 200 WW/CW + Case with wheels </t>
  </si>
  <si>
    <t xml:space="preserve"> 20000638 </t>
  </si>
  <si>
    <t xml:space="preserve"> EUROLITE Set 4x LED TL-4 Trusslight + Case </t>
  </si>
  <si>
    <t xml:space="preserve"> 20000636 </t>
  </si>
  <si>
    <t xml:space="preserve"> EUROLITE Set 4x LED TL-4 Trusslight + Soft Bag </t>
  </si>
  <si>
    <t xml:space="preserve"> 20001012 </t>
  </si>
  <si>
    <t xml:space="preserve"> EUROLITE Set 4x LED TMH-17 Spot + Case with wheels </t>
  </si>
  <si>
    <t xml:space="preserve"> 20000931 </t>
  </si>
  <si>
    <t xml:space="preserve"> EUROLITE Set 4x LED TMH-B90 + Case with wheels </t>
  </si>
  <si>
    <t xml:space="preserve"> 20000969 </t>
  </si>
  <si>
    <t xml:space="preserve"> EUROLITE Set 4x LED TMH-H240 Beam/Wash/Flower Effect + Case </t>
  </si>
  <si>
    <t xml:space="preserve"> 20000929 </t>
  </si>
  <si>
    <t xml:space="preserve"> EUROLITE Set 4x LED TMH-H90 + Case with wheels </t>
  </si>
  <si>
    <t xml:space="preserve"> 20000956 </t>
  </si>
  <si>
    <t xml:space="preserve"> EUROLITE Set 4x LED TMH-S60 Moving Head Spot wh + Case </t>
  </si>
  <si>
    <t xml:space="preserve"> 20000955 </t>
  </si>
  <si>
    <t xml:space="preserve"> EUROLITE Set 4x LED TMH-S60 Moving-Head-Spot + Case </t>
  </si>
  <si>
    <t xml:space="preserve"> 20000742 </t>
  </si>
  <si>
    <t xml:space="preserve"> EUROLITE Set 4x LED TMH-S90 + Case </t>
  </si>
  <si>
    <t xml:space="preserve"> 20000357 </t>
  </si>
  <si>
    <t xml:space="preserve"> EUROLITE Set 4x LED TMH-X1 Moving Head Beam + Case </t>
  </si>
  <si>
    <t xml:space="preserve"> 20001015 </t>
  </si>
  <si>
    <t xml:space="preserve"> EUROLITE Set 4x LED TMH-X4 + Case with wheels </t>
  </si>
  <si>
    <t xml:space="preserve"> 20000685 </t>
  </si>
  <si>
    <t xml:space="preserve"> EUROLITE Set 4x LED TMH-X4 Moving Head Wash Zoom + EU Case with wheels </t>
  </si>
  <si>
    <t xml:space="preserve"> 20001016 </t>
  </si>
  <si>
    <t xml:space="preserve"> EUROLITE Set 4x LED TMH-X4 white + Case with wheels </t>
  </si>
  <si>
    <t xml:space="preserve"> 20001033 </t>
  </si>
  <si>
    <t xml:space="preserve"> EUROLITE Set 4x Multiflood IP 18x10W RGBW Wash CRMX + Case with wheels </t>
  </si>
  <si>
    <t xml:space="preserve"> 20001000 </t>
  </si>
  <si>
    <t xml:space="preserve"> EUROLITE Set 4x Multiflood IP 8x10W RGBW Wash + Case </t>
  </si>
  <si>
    <t xml:space="preserve"> 20001001 </t>
  </si>
  <si>
    <t xml:space="preserve"> EUROLITE Set 4x Multiflood IP 8x10W RGBW Wash CRMX + Case </t>
  </si>
  <si>
    <t xml:space="preserve"> 20000917 </t>
  </si>
  <si>
    <t xml:space="preserve"> EUROLITE Set 4x Multiflood Pro IP RGBW Wash MK2 + Case </t>
  </si>
  <si>
    <t xml:space="preserve"> 20000678 </t>
  </si>
  <si>
    <t xml:space="preserve"> EUROLITE Set 4x Multiflood Pro IP SMD RGBW Strobe/Wash + Case </t>
  </si>
  <si>
    <t xml:space="preserve"> 20000694 </t>
  </si>
  <si>
    <t xml:space="preserve"> EUROLITE Set 4x PAR-16 Spot bk dim2warm + EDX-4 DMX RDM LED Dimmer Pack </t>
  </si>
  <si>
    <t xml:space="preserve"> 20000695 </t>
  </si>
  <si>
    <t xml:space="preserve"> EUROLITE Set 4x PAR-20 Spot bk dim2warm + EDX-4 DMX RDM LED Dimmer Pack </t>
  </si>
  <si>
    <t xml:space="preserve"> 20000696 </t>
  </si>
  <si>
    <t xml:space="preserve"> EUROLITE Set 4x PAR-30 Spot bk dim2warm + EDX-4 DMX RDM LED Dimmer Pack </t>
  </si>
  <si>
    <t xml:space="preserve"> 20000697 </t>
  </si>
  <si>
    <t xml:space="preserve"> EUROLITE Set 4x PAR-38 Spot bk dim2warm + EDX-4 DMX RDM LED Dimmer pack </t>
  </si>
  <si>
    <t xml:space="preserve"> 20000909 </t>
  </si>
  <si>
    <t xml:space="preserve"> EUROLITE Set 5x LED PR-100/32 Pixel DMX Rail + Madrix Software </t>
  </si>
  <si>
    <t xml:space="preserve"> 20000908 </t>
  </si>
  <si>
    <t xml:space="preserve"> EUROLITE Set 5x LED PR-100/32 Pixel DMX Rail bk + Madrix Software </t>
  </si>
  <si>
    <t xml:space="preserve"> 20000907 </t>
  </si>
  <si>
    <t xml:space="preserve"> EUROLITE Set 5x LED PT-100/32 Pixel DMX Tube + Madrix Software </t>
  </si>
  <si>
    <t xml:space="preserve"> 20000426 </t>
  </si>
  <si>
    <t xml:space="preserve"> EUROLITE Set 5x LED SLS-6 TCL Spot + Soft Bag </t>
  </si>
  <si>
    <t xml:space="preserve"> 20000221 </t>
  </si>
  <si>
    <t xml:space="preserve"> EUROLITE Set 5x LED SLS-603 + Soft Bag </t>
  </si>
  <si>
    <t xml:space="preserve"> 20000427 </t>
  </si>
  <si>
    <t xml:space="preserve"> EUROLITE Set 5x LED SLS-7 HCL Spot + Soft Bag </t>
  </si>
  <si>
    <t xml:space="preserve"> 20001017 </t>
  </si>
  <si>
    <t xml:space="preserve"> EUROLITE Set 6x AKKU IP TL-3 QCL + Case with wheels and charging function </t>
  </si>
  <si>
    <t xml:space="preserve"> 20000925 </t>
  </si>
  <si>
    <t xml:space="preserve"> EUROLITE Set 6x AKKU IP UP-4 Plus HCL Spot WDMX + Case with charging funktion </t>
  </si>
  <si>
    <t xml:space="preserve"> 20000952 </t>
  </si>
  <si>
    <t xml:space="preserve"> EUROLITE Set 6x AKKU LED Party Tube IR + Charger + Soft Bag </t>
  </si>
  <si>
    <t xml:space="preserve"> 20001005 </t>
  </si>
  <si>
    <t xml:space="preserve"> EUROLITE Set 6x AKKU Mini IP UP-4 QCL Spot MK2 + Soft Bag </t>
  </si>
  <si>
    <t xml:space="preserve"> 20000625 </t>
  </si>
  <si>
    <t xml:space="preserve"> EUROLITE Set 6x AKKU TL-3 TCL Trusslight QuickDMX + Case TDV-1 </t>
  </si>
  <si>
    <t xml:space="preserve"> 20001014 </t>
  </si>
  <si>
    <t xml:space="preserve"> EUROLITE Set 6x LED Neon Stick 134cm RGB + Soft Bag </t>
  </si>
  <si>
    <t xml:space="preserve"> 20000626 </t>
  </si>
  <si>
    <t xml:space="preserve"> EUROLITE Set 6x LED PARty Spot + Case TDV-1 </t>
  </si>
  <si>
    <t xml:space="preserve"> 20000627 </t>
  </si>
  <si>
    <t xml:space="preserve"> EUROLITE Set 6x LED PARty TCL Spot + Case TDV-1 </t>
  </si>
  <si>
    <t xml:space="preserve"> 20000637 </t>
  </si>
  <si>
    <t xml:space="preserve"> EUROLITE Set 6x LED TL-4 Trusslight + Case </t>
  </si>
  <si>
    <t xml:space="preserve"> 20001008 </t>
  </si>
  <si>
    <t xml:space="preserve"> EUROLITE Set 8x AKKU IP PAR 7 QCL CRMX MK2 + Case with charging function </t>
  </si>
  <si>
    <t xml:space="preserve"> 20001006 </t>
  </si>
  <si>
    <t xml:space="preserve"> EUROLITE Set 8x AKKU Mini IP UP-4 QCL Spot MK2 + Case with charging function </t>
  </si>
  <si>
    <t xml:space="preserve"> 20000508 </t>
  </si>
  <si>
    <t xml:space="preserve"> EUROLITE Set 8x Dichroic filter, silver frame PAR-56, assorted </t>
  </si>
  <si>
    <t xml:space="preserve"> 20000582 </t>
  </si>
  <si>
    <t xml:space="preserve"> EUROLITE Set 8x LED 7C-7 Silent Slim Spot + Case </t>
  </si>
  <si>
    <t xml:space="preserve"> 20000881 </t>
  </si>
  <si>
    <t xml:space="preserve"> EUROLITE Set 8x LED IP PAR 12x8W QCL Spot + Case with wheels </t>
  </si>
  <si>
    <t xml:space="preserve"> 20000885 </t>
  </si>
  <si>
    <t xml:space="preserve"> EUROLITE Set 8x LED IP PAR 12x9W SCL Spot + Case with wheels </t>
  </si>
  <si>
    <t xml:space="preserve"> 20000980 </t>
  </si>
  <si>
    <t xml:space="preserve"> EUROLITE Set 8x LED IP PAR 7x10W RGBL Spot + Case </t>
  </si>
  <si>
    <t xml:space="preserve"> 20000887 </t>
  </si>
  <si>
    <t xml:space="preserve"> EUROLITE Set 8x LED IP PAR 7x8W QCL Spot + Case with wheels </t>
  </si>
  <si>
    <t xml:space="preserve"> 20000883 </t>
  </si>
  <si>
    <t xml:space="preserve"> EUROLITE Set 8x LED IP PAR 7x9W SCL Spot + Case with wheels </t>
  </si>
  <si>
    <t xml:space="preserve"> 20000520 </t>
  </si>
  <si>
    <t xml:space="preserve"> EUROLITE Set AKKU 2x Flat light 3 bk + Bar-6 + Stands </t>
  </si>
  <si>
    <t xml:space="preserve"> 20000796 </t>
  </si>
  <si>
    <t xml:space="preserve"> EUROLITE Set AKKU THA-20PC TRC + Stand + Bag </t>
  </si>
  <si>
    <t xml:space="preserve"> 20000252 </t>
  </si>
  <si>
    <t xml:space="preserve"> EUROLITE Set B-100 Bubble Machine black DMX + Bubble Fluid 1l </t>
  </si>
  <si>
    <t xml:space="preserve"> 20000246 </t>
  </si>
  <si>
    <t xml:space="preserve"> EUROLITE Set B-55 Bubble Machine + Bubble Fluid 1l </t>
  </si>
  <si>
    <t xml:space="preserve"> 20000250 </t>
  </si>
  <si>
    <t xml:space="preserve"> EUROLITE Set B-90 Bubble Machine black + Bubble Fluid 1l </t>
  </si>
  <si>
    <t xml:space="preserve"> 20000253 </t>
  </si>
  <si>
    <t xml:space="preserve"> EUROLITE Set BW-100 Bubble Machine + Bubble Fluid 1l </t>
  </si>
  <si>
    <t xml:space="preserve"> 20000429 </t>
  </si>
  <si>
    <t xml:space="preserve"> EUROLITE Set DMX Cable 2x0.22 100m bk + 10 Connectors </t>
  </si>
  <si>
    <t xml:space="preserve"> 20000431 </t>
  </si>
  <si>
    <t xml:space="preserve"> EUROLITE Set DMX Cable 2x0.22 100m bk + 40 Connectors </t>
  </si>
  <si>
    <t xml:space="preserve"> 20000484 </t>
  </si>
  <si>
    <t xml:space="preserve"> EUROLITE Set DMX LED Color Chief + Case </t>
  </si>
  <si>
    <t xml:space="preserve"> 20000349 </t>
  </si>
  <si>
    <t xml:space="preserve"> EUROLITE Set DMX Move Bigfoot + Case </t>
  </si>
  <si>
    <t xml:space="preserve"> 20000002 </t>
  </si>
  <si>
    <t xml:space="preserve"> EUROLITE Set Dynamic Faze 1000 + Fluids </t>
  </si>
  <si>
    <t xml:space="preserve"> 20000080 </t>
  </si>
  <si>
    <t xml:space="preserve"> EUROLITE Set Dynamic Faze 1000 + Smoke Fluid -P2D- 5l </t>
  </si>
  <si>
    <t xml:space="preserve"> 20000001 </t>
  </si>
  <si>
    <t xml:space="preserve"> EUROLITE Set Dynamic Faze 700 + Fluids </t>
  </si>
  <si>
    <t xml:space="preserve"> 20000005 </t>
  </si>
  <si>
    <t xml:space="preserve"> EUROLITE Set Dynamic Fog 1200 + Fluids </t>
  </si>
  <si>
    <t xml:space="preserve"> 20000076 </t>
  </si>
  <si>
    <t xml:space="preserve"> EUROLITE Set Dynamic Fog 1200 + Smoke Fluid -B2D- 5l </t>
  </si>
  <si>
    <t xml:space="preserve"> 20000003 </t>
  </si>
  <si>
    <t xml:space="preserve"> EUROLITE Set Dynamic Fog 600 + Fluids </t>
  </si>
  <si>
    <t xml:space="preserve"> 20000004 </t>
  </si>
  <si>
    <t xml:space="preserve"> EUROLITE Set Dynamic Fog 700 + Fluids </t>
  </si>
  <si>
    <t xml:space="preserve"> 20000905 </t>
  </si>
  <si>
    <t xml:space="preserve"> EUROLITE Set EASY Show + Case </t>
  </si>
  <si>
    <t xml:space="preserve"> 20000448 </t>
  </si>
  <si>
    <t xml:space="preserve"> EUROLITE Set Flightcase 4x AKKU Flat Light 1 + Charger </t>
  </si>
  <si>
    <t xml:space="preserve"> 20000870 </t>
  </si>
  <si>
    <t xml:space="preserve"> EUROLITE Set freeDMX AP Wi-Fi Interface + QuickDMX Funksender + DMX Cable </t>
  </si>
  <si>
    <t xml:space="preserve"> 20000998 </t>
  </si>
  <si>
    <t xml:space="preserve"> EUROLITE Set GoFlow 100 + Soft Bag </t>
  </si>
  <si>
    <t xml:space="preserve"> 20000959 </t>
  </si>
  <si>
    <t xml:space="preserve"> EUROLITE Set LED B-40 HCL Beam Effect MK2 bk + Case </t>
  </si>
  <si>
    <t xml:space="preserve"> 20000960 </t>
  </si>
  <si>
    <t xml:space="preserve"> EUROLITE Set LED B-40 HCL Beam Effect MK2 wh + Case </t>
  </si>
  <si>
    <t xml:space="preserve"> 20000993 </t>
  </si>
  <si>
    <t xml:space="preserve"> EUROLITE Set LED B-40 HCL MK2 + Soft Bag </t>
  </si>
  <si>
    <t xml:space="preserve"> 20000994 </t>
  </si>
  <si>
    <t xml:space="preserve"> EUROLITE Set LED B-40 HCL MK2 white + Soft Bag </t>
  </si>
  <si>
    <t xml:space="preserve"> 20000843 </t>
  </si>
  <si>
    <t xml:space="preserve"> EUROLITE Set LED B-40 Laser Beam Effect + Case </t>
  </si>
  <si>
    <t xml:space="preserve"> 20000913 </t>
  </si>
  <si>
    <t xml:space="preserve"> EUROLITE Set LED B-40 Laser Beam Effect + Soft Bag </t>
  </si>
  <si>
    <t xml:space="preserve"> 20000914 </t>
  </si>
  <si>
    <t xml:space="preserve"> EUROLITE Set LED B-40 Laser Beam Effect wh + Soft Bag </t>
  </si>
  <si>
    <t xml:space="preserve"> 20000844 </t>
  </si>
  <si>
    <t xml:space="preserve"> EUROLITE Set LED B-40 Laser Beam Effect white + Case </t>
  </si>
  <si>
    <t xml:space="preserve"> 20000613 </t>
  </si>
  <si>
    <t xml:space="preserve"> EUROLITE Set LED BC-1 RGB + Hexopus Base black </t>
  </si>
  <si>
    <t xml:space="preserve"> 20000273 </t>
  </si>
  <si>
    <t xml:space="preserve"> EUROLITE Set LED BC-1 RGB + Triangle Base black </t>
  </si>
  <si>
    <t xml:space="preserve"> 20000988 </t>
  </si>
  <si>
    <t xml:space="preserve"> EUROLITE Set LED CAT-80 Beam Effect + Soft Bag </t>
  </si>
  <si>
    <t xml:space="preserve"> 20000989 </t>
  </si>
  <si>
    <t xml:space="preserve"> EUROLITE Set LED CAT-80 Beam Effect wh + Soft Bag </t>
  </si>
  <si>
    <t xml:space="preserve"> 20000795 </t>
  </si>
  <si>
    <t xml:space="preserve"> EUROLITE Set LED CBB-2 COB WW + Stand </t>
  </si>
  <si>
    <t xml:space="preserve"> 20000819 </t>
  </si>
  <si>
    <t xml:space="preserve"> EUROLITE Set LED Color Curtain + BPS-2 Loudspeaker Stand white </t>
  </si>
  <si>
    <t xml:space="preserve"> 20000736 </t>
  </si>
  <si>
    <t xml:space="preserve"> EUROLITE Set LED Color Curtain + BS-2 EU Loudspeaker Stand white </t>
  </si>
  <si>
    <t xml:space="preserve"> 20000947 </t>
  </si>
  <si>
    <t xml:space="preserve"> EUROLITE Set LED E27 RGB/WW/CW WiFi + Triangle Base black </t>
  </si>
  <si>
    <t xml:space="preserve"> 20000671 </t>
  </si>
  <si>
    <t xml:space="preserve"> EUROLITE Set LED IP PAR 12x8W QCL Spot + 2x Diffuser Cover (15x60° and 40°) </t>
  </si>
  <si>
    <t xml:space="preserve"> 20000673 </t>
  </si>
  <si>
    <t xml:space="preserve"> EUROLITE Set LED IP PAR 12x9W SCL Spot + 2x Diffuser Cover (15x60° and 40°) </t>
  </si>
  <si>
    <t xml:space="preserve"> 20000670 </t>
  </si>
  <si>
    <t xml:space="preserve"> EUROLITE Set LED IP PAR 7x8W QCL Spot + 2x Diffuser Cover (15x60° and 40°) </t>
  </si>
  <si>
    <t xml:space="preserve"> 20000672 </t>
  </si>
  <si>
    <t xml:space="preserve"> EUROLITE Set LED IP PAR 7x9W SCL Spot + 2x Diffuser Cover (15x60° and 40°) </t>
  </si>
  <si>
    <t xml:space="preserve"> 20000172 </t>
  </si>
  <si>
    <t xml:space="preserve"> EUROLITE Set LED KLS Laser Bar FX + M-3 Speaker System Stand </t>
  </si>
  <si>
    <t xml:space="preserve"> 20000451 </t>
  </si>
  <si>
    <t xml:space="preserve"> EUROLITE Set LED KLS Laser Bar FX Light Set + M-4 Speaker System Stand </t>
  </si>
  <si>
    <t xml:space="preserve"> 20000920 </t>
  </si>
  <si>
    <t xml:space="preserve"> EUROLITE Set LED KLS Laser Bar FX Light Set white + BPS-2 Loudspeaker Stand white </t>
  </si>
  <si>
    <t xml:space="preserve"> 20000966 </t>
  </si>
  <si>
    <t xml:space="preserve"> EUROLITE Set LED KLS Laser Bar FX Light Set white + BPS-3 Loudspeaker Stand white </t>
  </si>
  <si>
    <t xml:space="preserve"> 20000815 </t>
  </si>
  <si>
    <t xml:space="preserve"> EUROLITE Set LED KLS Laser Bar Next FX Light Set + M-4 Speaker System Stand </t>
  </si>
  <si>
    <t xml:space="preserve"> 20000816 </t>
  </si>
  <si>
    <t xml:space="preserve"> EUROLITE Set LED KLS Laser Bar Next FX Light Set + STV-60-WOT EU Steel Stand black </t>
  </si>
  <si>
    <t xml:space="preserve"> 20000452 </t>
  </si>
  <si>
    <t xml:space="preserve"> EUROLITE Set LED KLS Laser Bar PRO FX Light Set + M-4 Speaker System Stand </t>
  </si>
  <si>
    <t xml:space="preserve"> 20000851 </t>
  </si>
  <si>
    <t xml:space="preserve"> EUROLITE Set LED KLS Scan Next FX Compact Light Set + Controller + Steel Stand </t>
  </si>
  <si>
    <t xml:space="preserve"> 20000850 </t>
  </si>
  <si>
    <t xml:space="preserve"> EUROLITE Set LED KLS Scan Next FX Compact Light Set + Foot switch </t>
  </si>
  <si>
    <t xml:space="preserve"> 20000849 </t>
  </si>
  <si>
    <t xml:space="preserve"> EUROLITE Set LED KLS Scan Next FX Compact Light Set + Foot Switch + Steel Stand </t>
  </si>
  <si>
    <t xml:space="preserve"> 20000979 </t>
  </si>
  <si>
    <t xml:space="preserve"> EUROLITE Set LED KLS Scan Pro Next FX Compact Light Set + BPS-3 Loudspeaker Stand black </t>
  </si>
  <si>
    <t xml:space="preserve"> 20000866 </t>
  </si>
  <si>
    <t xml:space="preserve"> EUROLITE Set LED KLS-180 wh + LED B-40 wh + USB QuickDMX + Easy Show </t>
  </si>
  <si>
    <t xml:space="preserve"> 20000726 </t>
  </si>
  <si>
    <t xml:space="preserve"> EUROLITE Set LED KLS-180 white + BS-2 EU Loudspeaker Stand white </t>
  </si>
  <si>
    <t xml:space="preserve"> 20000912 </t>
  </si>
  <si>
    <t xml:space="preserve"> EUROLITE Set LED KLS-3002 + Laser Derby Mobile Bundle </t>
  </si>
  <si>
    <t xml:space="preserve"> 20000818 </t>
  </si>
  <si>
    <t xml:space="preserve"> EUROLITE Set LED KLS-3002 + M-4 Speaker System Stand </t>
  </si>
  <si>
    <t xml:space="preserve"> 20000719 </t>
  </si>
  <si>
    <t xml:space="preserve"> EUROLITE Set LED KLS-3002 + STV-40S-WOT Steel Stand </t>
  </si>
  <si>
    <t xml:space="preserve"> 20000735 </t>
  </si>
  <si>
    <t xml:space="preserve"> EUROLITE Set LED KLS-3002 + STV-60-WOT EU Steel Stand black </t>
  </si>
  <si>
    <t xml:space="preserve"> 20000911 </t>
  </si>
  <si>
    <t xml:space="preserve"> EUROLITE Set LED KLS-902 + Laser Derby Mobile Bundle </t>
  </si>
  <si>
    <t xml:space="preserve"> 20000817 </t>
  </si>
  <si>
    <t xml:space="preserve"> EUROLITE Set LED KLS-902 + M-4 Speaker System Stand </t>
  </si>
  <si>
    <t xml:space="preserve"> 20000721 </t>
  </si>
  <si>
    <t xml:space="preserve"> EUROLITE Set LED KLS-902 + STV-40S-WOT Steel Stand </t>
  </si>
  <si>
    <t xml:space="preserve"> 20000734 </t>
  </si>
  <si>
    <t xml:space="preserve"> EUROLITE Set LED KLS-902 + STV-60-WOT EU Steel Stand black </t>
  </si>
  <si>
    <t xml:space="preserve"> 20000933 </t>
  </si>
  <si>
    <t xml:space="preserve"> EUROLITE Set LED Multi FX Laser Bar + Soft Bag </t>
  </si>
  <si>
    <t xml:space="preserve"> 20000061 </t>
  </si>
  <si>
    <t xml:space="preserve"> EUROLITE Set LED PFE-50 + Lens Tube 26° </t>
  </si>
  <si>
    <t xml:space="preserve"> 20000057 </t>
  </si>
  <si>
    <t xml:space="preserve"> EUROLITE Set LED PFE-50 + Lens Tube 26° + DMX Interface </t>
  </si>
  <si>
    <t xml:space="preserve"> 20000062 </t>
  </si>
  <si>
    <t xml:space="preserve"> EUROLITE Set LED PFE-50 + Lens Tube 36° </t>
  </si>
  <si>
    <t xml:space="preserve"> 20000058 </t>
  </si>
  <si>
    <t xml:space="preserve"> EUROLITE Set LED PFE-50 + Lens Tube 36° + DMX Interface </t>
  </si>
  <si>
    <t xml:space="preserve"> 20000063 </t>
  </si>
  <si>
    <t xml:space="preserve"> EUROLITE Set LED PFE-50 + Lens Tube 50° </t>
  </si>
  <si>
    <t xml:space="preserve"> 20000059 </t>
  </si>
  <si>
    <t xml:space="preserve"> EUROLITE Set LED PFE-50 + Lens Tube 50° + DMX Interface </t>
  </si>
  <si>
    <t xml:space="preserve"> 20000974 </t>
  </si>
  <si>
    <t xml:space="preserve"> EUROLITE Set LED PFR-50 WW Fresnel Spot + DMX-Interface </t>
  </si>
  <si>
    <t xml:space="preserve"> 20000990 </t>
  </si>
  <si>
    <t xml:space="preserve"> EUROLITE Set LED PIX-16 QCL Bar + FS-4 Floorstand, Steel, black </t>
  </si>
  <si>
    <t xml:space="preserve"> 20000798 </t>
  </si>
  <si>
    <t xml:space="preserve"> EUROLITE Set LED PLL-360 3200K + Stand </t>
  </si>
  <si>
    <t xml:space="preserve"> 20000800 </t>
  </si>
  <si>
    <t xml:space="preserve"> EUROLITE Set LED PLL-480 CW/WW + Stand </t>
  </si>
  <si>
    <t xml:space="preserve"> 20000481 </t>
  </si>
  <si>
    <t xml:space="preserve"> EUROLITE Set LED SL-160 + Case </t>
  </si>
  <si>
    <t xml:space="preserve"> 20000747 </t>
  </si>
  <si>
    <t xml:space="preserve"> EUROLITE Set LED SL-160 + STV-250 </t>
  </si>
  <si>
    <t xml:space="preserve"> 20000848 </t>
  </si>
  <si>
    <t xml:space="preserve"> EUROLITE Set LED SL-160 Search Light + Case with wheels </t>
  </si>
  <si>
    <t xml:space="preserve"> 20000483 </t>
  </si>
  <si>
    <t xml:space="preserve"> EUROLITE Set LED SL-350 DMX + Case </t>
  </si>
  <si>
    <t xml:space="preserve"> 20000749 </t>
  </si>
  <si>
    <t xml:space="preserve"> EUROLITE Set LED SL-350 DMX + STV-250 </t>
  </si>
  <si>
    <t xml:space="preserve"> 20000750 </t>
  </si>
  <si>
    <t xml:space="preserve"> EUROLITE Set LED SL-400 DMX + STV-250 </t>
  </si>
  <si>
    <t xml:space="preserve"> 20000608 </t>
  </si>
  <si>
    <t xml:space="preserve"> EUROLITE Set LED SL-400 DMX Search Light + Case </t>
  </si>
  <si>
    <t xml:space="preserve"> 20000751 </t>
  </si>
  <si>
    <t xml:space="preserve"> EUROLITE Set LED SL-600 DMX + STV-250 </t>
  </si>
  <si>
    <t xml:space="preserve"> 20000610 </t>
  </si>
  <si>
    <t xml:space="preserve"> EUROLITE Set LED SL-600 DMX Search Light + Case </t>
  </si>
  <si>
    <t xml:space="preserve"> 20000794 </t>
  </si>
  <si>
    <t xml:space="preserve"> EUROLITE Set LED SLS-30 COB WW + Stand </t>
  </si>
  <si>
    <t xml:space="preserve"> 20000967 </t>
  </si>
  <si>
    <t xml:space="preserve"> EUROLITE Set LED Strip 5in1 WiFi Controller + Remote Control Zone </t>
  </si>
  <si>
    <t xml:space="preserve"> 20000797 </t>
  </si>
  <si>
    <t xml:space="preserve"> EUROLITE Set LED THA-20PC TRC + Stand </t>
  </si>
  <si>
    <t xml:space="preserve"> 20000799 </t>
  </si>
  <si>
    <t xml:space="preserve"> EUROLITE Set LED THA-40PC TRC + Stand </t>
  </si>
  <si>
    <t xml:space="preserve"> 20001022 </t>
  </si>
  <si>
    <t xml:space="preserve"> EUROLITE Set LED TMH Bar S120 + Soft Bag </t>
  </si>
  <si>
    <t xml:space="preserve"> 20000571 </t>
  </si>
  <si>
    <t xml:space="preserve"> EUROLITE Set LED TMH-41 Hypno Moving Head Spot + Case </t>
  </si>
  <si>
    <t xml:space="preserve"> 20000467 </t>
  </si>
  <si>
    <t xml:space="preserve"> EUROLITE Set LS-1 EU Steel + Carrying Bag </t>
  </si>
  <si>
    <t xml:space="preserve"> 20000312 </t>
  </si>
  <si>
    <t xml:space="preserve"> EUROLITE Set Mirror ball 30cm + Soft Bag </t>
  </si>
  <si>
    <t xml:space="preserve"> 20000715 </t>
  </si>
  <si>
    <t xml:space="preserve"> EUROLITE Set Mirror ball 30cm black with stage stand variable + Cover black </t>
  </si>
  <si>
    <t xml:space="preserve"> 20000706 </t>
  </si>
  <si>
    <t xml:space="preserve"> EUROLITE Set Mirror ball 30cm black with stand and tripod cover black </t>
  </si>
  <si>
    <t xml:space="preserve"> 20000704 </t>
  </si>
  <si>
    <t xml:space="preserve"> EUROLITE Set Mirror ball 30cm gold with stand and tripod cover black </t>
  </si>
  <si>
    <t xml:space="preserve"> 20000710 </t>
  </si>
  <si>
    <t xml:space="preserve"> EUROLITE Set Mirror ball 30cm gold with stand and tripod cover white </t>
  </si>
  <si>
    <t xml:space="preserve"> 20000714 </t>
  </si>
  <si>
    <t xml:space="preserve"> EUROLITE Set Mirror ball 30cm with stage stand variable + Cover black </t>
  </si>
  <si>
    <t xml:space="preserve"> 20000705 </t>
  </si>
  <si>
    <t xml:space="preserve"> EUROLITE Set Mirror ball 30cm with stand and tripod cover black </t>
  </si>
  <si>
    <t xml:space="preserve"> 20000711 </t>
  </si>
  <si>
    <t xml:space="preserve"> EUROLITE Set Mirror ball 30cm with stand and tripod cover white </t>
  </si>
  <si>
    <t xml:space="preserve"> 20000314 </t>
  </si>
  <si>
    <t xml:space="preserve"> EUROLITE Set Mirror ball 50cm + Soft Bag </t>
  </si>
  <si>
    <t xml:space="preserve"> 20000717 </t>
  </si>
  <si>
    <t xml:space="preserve"> EUROLITE Set Mirror ball 50cm black with Stage Stand variable + Cover black </t>
  </si>
  <si>
    <t xml:space="preserve"> 20000709 </t>
  </si>
  <si>
    <t xml:space="preserve"> EUROLITE Set Mirror ball 50cm black with stand and tripod cover black </t>
  </si>
  <si>
    <t xml:space="preserve"> 20000707 </t>
  </si>
  <si>
    <t xml:space="preserve"> EUROLITE Set Mirror ball 50cm gold with stand and tripod cover black </t>
  </si>
  <si>
    <t xml:space="preserve"> 20000716 </t>
  </si>
  <si>
    <t xml:space="preserve"> EUROLITE Set Mirror ball 50cm with stage stand variable + Cover black </t>
  </si>
  <si>
    <t xml:space="preserve"> 20000708 </t>
  </si>
  <si>
    <t xml:space="preserve"> EUROLITE Set Mirror ball 50cm with stand and tripod cover black </t>
  </si>
  <si>
    <t xml:space="preserve"> 20000906 </t>
  </si>
  <si>
    <t xml:space="preserve"> EUROLITE Set Multiflood Pro IP RGBW Wash MK2 + Diffusor Cover 40° + Barndoors </t>
  </si>
  <si>
    <t xml:space="preserve"> 20000814 </t>
  </si>
  <si>
    <t xml:space="preserve"> EUROLITE Set N-10 black + B2D Basic Smoke Fluid 1l </t>
  </si>
  <si>
    <t xml:space="preserve"> 20000566 </t>
  </si>
  <si>
    <t xml:space="preserve"> EUROLITE Set N-10 silver + B Basic Smoke Fluid 1l </t>
  </si>
  <si>
    <t xml:space="preserve"> 20000538 </t>
  </si>
  <si>
    <t xml:space="preserve"> EUROLITE Set N-10 silver + B2D Basic Smoke Fluid 1l </t>
  </si>
  <si>
    <t xml:space="preserve"> 20000466 </t>
  </si>
  <si>
    <t xml:space="preserve"> EUROLITE Set NB-60 + Smoke Fluid -C2D- 5l </t>
  </si>
  <si>
    <t xml:space="preserve"> 20001021 </t>
  </si>
  <si>
    <t xml:space="preserve"> EUROLITE Set NH-10 + Smoke Fluid -B2D- 1l </t>
  </si>
  <si>
    <t xml:space="preserve"> 20000454 </t>
  </si>
  <si>
    <t xml:space="preserve"> EUROLITE Set NSF-100 LED DMX Hybrid Spray Fogger + WRC-4 Wireless Remote Control </t>
  </si>
  <si>
    <t xml:space="preserve"> 20000081 </t>
  </si>
  <si>
    <t xml:space="preserve"> EUROLITE Set NSF-250 + Smoke Fluid -DSA- 5l </t>
  </si>
  <si>
    <t xml:space="preserve"> 20000082 </t>
  </si>
  <si>
    <t xml:space="preserve"> EUROLITE Set NSF-350 + Smoke Fluid -DSA- 5l </t>
  </si>
  <si>
    <t xml:space="preserve"> 20000152 </t>
  </si>
  <si>
    <t xml:space="preserve"> EUROLITE Set NSF-350 LED Hybrid Spray Fogger + Case </t>
  </si>
  <si>
    <t xml:space="preserve"> 20000686 </t>
  </si>
  <si>
    <t xml:space="preserve"> EUROLITE Set PAR-16 Spot bk + GU-10 230V COB 5W LED 1800-3000K dim2warm </t>
  </si>
  <si>
    <t xml:space="preserve"> 20000944 </t>
  </si>
  <si>
    <t xml:space="preserve"> EUROLITE Set PAR-16 Spot bk + LED GU10 RGB/WW/CW WiFi </t>
  </si>
  <si>
    <t xml:space="preserve"> 20000559 </t>
  </si>
  <si>
    <t xml:space="preserve"> EUROLITE Set PAR-16 Spot GU-10 black + GU-10 230V LED SMD 7W 3000K </t>
  </si>
  <si>
    <t xml:space="preserve"> 20000560 </t>
  </si>
  <si>
    <t xml:space="preserve"> EUROLITE Set PAR-16 Spot GU-10 black + GU-10 230V LED SMD 7W 6400K </t>
  </si>
  <si>
    <t xml:space="preserve"> 20000687 </t>
  </si>
  <si>
    <t xml:space="preserve"> EUROLITE Set PAR-16 Spot sil + GU-10 230V COB 5W LED 1800-3000K dim2warm </t>
  </si>
  <si>
    <t xml:space="preserve"> 20000688 </t>
  </si>
  <si>
    <t xml:space="preserve"> EUROLITE Set PAR-20 Spot bk + PAR-20 230V COB 6W E-27 LED 1800-3000K dim2warm </t>
  </si>
  <si>
    <t xml:space="preserve"> 20000299 </t>
  </si>
  <si>
    <t xml:space="preserve"> EUROLITE Set PAR-20 Spot bk + PAR-20 230V SMD 6W E-27 LED 3000K </t>
  </si>
  <si>
    <t xml:space="preserve"> 20000300 </t>
  </si>
  <si>
    <t xml:space="preserve"> EUROLITE Set PAR-20 Spot bk + PAR-20 230V SMD 6W E-27 LED 6500K </t>
  </si>
  <si>
    <t xml:space="preserve"> 20000689 </t>
  </si>
  <si>
    <t xml:space="preserve"> EUROLITE Set PAR-20 Spot sil + PAR-20 230V COB 6W E-27 LED 1800-3000K dim2warm </t>
  </si>
  <si>
    <t xml:space="preserve"> 20000301 </t>
  </si>
  <si>
    <t xml:space="preserve"> EUROLITE Set PAR-20 Spot sil + PAR-20 230V SMD 6W E-27 LED 3000K </t>
  </si>
  <si>
    <t xml:space="preserve"> 20000302 </t>
  </si>
  <si>
    <t xml:space="preserve"> EUROLITE Set PAR-20 Spot sil + PAR-20 230V SMD 6W E-27 LED 6500K </t>
  </si>
  <si>
    <t xml:space="preserve"> 20000945 </t>
  </si>
  <si>
    <t xml:space="preserve"> EUROLITE Set PAR-30 Spot bk + LED PAR-30 RGB/WW/CW WiFi </t>
  </si>
  <si>
    <t xml:space="preserve"> 20000690 </t>
  </si>
  <si>
    <t xml:space="preserve"> EUROLITE Set PAR-30 Spot bk + PAR-30 230V COB 12W E-27 LED 1800-3000K dim2warm </t>
  </si>
  <si>
    <t xml:space="preserve"> 20000284 </t>
  </si>
  <si>
    <t xml:space="preserve"> EUROLITE Set PAR-30 Spot bk + PAR-30 230V SMD 11W E-27 LED 3000K </t>
  </si>
  <si>
    <t xml:space="preserve"> 20000286 </t>
  </si>
  <si>
    <t xml:space="preserve"> EUROLITE Set PAR-30 Spot bk + PAR-30 230V SMD 11W E-27 LED 6500K </t>
  </si>
  <si>
    <t xml:space="preserve"> 20000285 </t>
  </si>
  <si>
    <t xml:space="preserve"> EUROLITE Set PAR-30 Spot sil + PAR-30 230V SMD 11W E-27 LED 3000K </t>
  </si>
  <si>
    <t xml:space="preserve"> 20000287 </t>
  </si>
  <si>
    <t xml:space="preserve"> EUROLITE Set PAR-30 Spot sil + PAR-30 230V SMD 11W E-27 LED 6500K </t>
  </si>
  <si>
    <t xml:space="preserve"> 20000691 </t>
  </si>
  <si>
    <t xml:space="preserve"> EUROLITE Set PAR-30 Spot sil+ PAR-30 230V COB 12W E-27 LED 1800-3000K dim2warm </t>
  </si>
  <si>
    <t xml:space="preserve"> 20000692 </t>
  </si>
  <si>
    <t xml:space="preserve"> EUROLITE Set PAR-38 Spot bk + PAR-38 230V COB 18W E-27 LED 1800-3000k dim2warm </t>
  </si>
  <si>
    <t xml:space="preserve"> 20000693 </t>
  </si>
  <si>
    <t xml:space="preserve"> EUROLITE Set PAR-38 Spot sil + PAR-38 230V COB 18W E-27 LED 1800-3000k dim2warm </t>
  </si>
  <si>
    <t xml:space="preserve"> 20000900 </t>
  </si>
  <si>
    <t xml:space="preserve"> EUROLITE Set QuickDMX 1x Transmitter + 2x AKKU Receiver </t>
  </si>
  <si>
    <t xml:space="preserve"> 20000027 </t>
  </si>
  <si>
    <t xml:space="preserve"> EUROLITE Set QuickDMX 1x Transmitter + 2x Receiver </t>
  </si>
  <si>
    <t xml:space="preserve"> 20000901 </t>
  </si>
  <si>
    <t xml:space="preserve"> EUROLITE Set QuickDMX 1x Transmitter + 4x AKKU Receiver </t>
  </si>
  <si>
    <t xml:space="preserve"> 20000646 </t>
  </si>
  <si>
    <t xml:space="preserve"> EUROLITE Set QuickDMX 1x transmitter + 4x Receiver </t>
  </si>
  <si>
    <t xml:space="preserve"> 20000902 </t>
  </si>
  <si>
    <t xml:space="preserve"> EUROLITE Set QuickDMX 1x Transmitter + 6x AKKU Receiver </t>
  </si>
  <si>
    <t xml:space="preserve"> 20000647 </t>
  </si>
  <si>
    <t xml:space="preserve"> EUROLITE Set QuickDMX 1x transmitter + 6x Receiver </t>
  </si>
  <si>
    <t xml:space="preserve"> 20000447 </t>
  </si>
  <si>
    <t xml:space="preserve"> EUROLITE Set SB-14 Soft-Bag + Charger 4x AKKU Flat Light 1 </t>
  </si>
  <si>
    <t xml:space="preserve"> 20000256 </t>
  </si>
  <si>
    <t xml:space="preserve"> EUROLITE Set SD-201 DMX Bubble Machine + Bubble Concentrate for 5l </t>
  </si>
  <si>
    <t xml:space="preserve"> 20000258 </t>
  </si>
  <si>
    <t xml:space="preserve"> EUROLITE Set Snow 3001 Snow Machine + Snow Fluid 1l </t>
  </si>
  <si>
    <t xml:space="preserve"> 20000260 </t>
  </si>
  <si>
    <t xml:space="preserve"> EUROLITE Set Snow 5001 Snow Machine + Snow Fluid 5l </t>
  </si>
  <si>
    <t xml:space="preserve"> 20000030 </t>
  </si>
  <si>
    <t xml:space="preserve"> EUROLITE Set STT-400/85 Winch Stand + STV-3529 </t>
  </si>
  <si>
    <t xml:space="preserve"> 20000328 </t>
  </si>
  <si>
    <t xml:space="preserve"> EUROLITE Set STT-400/85 Winch Stand TÜV/GS black + STV-3529 Adapter long </t>
  </si>
  <si>
    <t xml:space="preserve"> 20000383 </t>
  </si>
  <si>
    <t xml:space="preserve"> EUROLITE Set STV-40S-WOT Steel Stand + Tripod Cover white </t>
  </si>
  <si>
    <t xml:space="preserve"> 20000703 </t>
  </si>
  <si>
    <t xml:space="preserve"> EUROLITE Set STV-60-WOT EU Steel Stand + Cross Beam Q3 </t>
  </si>
  <si>
    <t xml:space="preserve"> 58011058 </t>
  </si>
  <si>
    <t xml:space="preserve"> EUROLITE Shackle 10mm </t>
  </si>
  <si>
    <t xml:space="preserve"> 58011060 </t>
  </si>
  <si>
    <t xml:space="preserve"> EUROLITE Shackle 16mm </t>
  </si>
  <si>
    <t xml:space="preserve"> 59007030 </t>
  </si>
  <si>
    <t xml:space="preserve"> EUROLITE Show Stand III Alu </t>
  </si>
  <si>
    <t xml:space="preserve"> 80703011 </t>
  </si>
  <si>
    <t xml:space="preserve"> EUROLITE Sign for Eurolite Barrier 317x215 bk </t>
  </si>
  <si>
    <t xml:space="preserve"> 80703012 </t>
  </si>
  <si>
    <t xml:space="preserve"> EUROLITE Sign for Eurolite Barrier 317x215 silver </t>
  </si>
  <si>
    <t xml:space="preserve"> 51704198 </t>
  </si>
  <si>
    <t xml:space="preserve"> EUROLITE SMOKE FLUID -B- Basic, 1l smoke fluid </t>
  </si>
  <si>
    <t xml:space="preserve"> 51704200 </t>
  </si>
  <si>
    <t xml:space="preserve"> EUROLITE SMOKE FLUID -B- Basic, 25l smoke fluid </t>
  </si>
  <si>
    <t xml:space="preserve"> 51704199 </t>
  </si>
  <si>
    <t xml:space="preserve"> EUROLITE SMOKE FLUID -B- Basic, 5l smoke fluid </t>
  </si>
  <si>
    <t xml:space="preserve"> 51703750 </t>
  </si>
  <si>
    <t xml:space="preserve"> EUROLITE SMOKE FLUID -B2D- Basic, 1l smoke fluid </t>
  </si>
  <si>
    <t xml:space="preserve"> 51703754 </t>
  </si>
  <si>
    <t xml:space="preserve"> EUROLITE SMOKE FLUID -B2D- Basic, 25l smoke fluid </t>
  </si>
  <si>
    <t xml:space="preserve"> 51703752 </t>
  </si>
  <si>
    <t xml:space="preserve"> EUROLITE SMOKE FLUID -B2D- Basic, 5l smoke fluid </t>
  </si>
  <si>
    <t xml:space="preserve"> 51704201 </t>
  </si>
  <si>
    <t xml:space="preserve"> EUROLITE SMOKE FLUID -C- Standard, 1l smoke fluid </t>
  </si>
  <si>
    <t xml:space="preserve"> 51704205 </t>
  </si>
  <si>
    <t xml:space="preserve"> EUROLITE SMOKE FLUID -C- Standard, 25l smoke fluid </t>
  </si>
  <si>
    <t xml:space="preserve"> 51704203 </t>
  </si>
  <si>
    <t xml:space="preserve"> EUROLITE SMOKE FLUID -C- Standard, 5l smoke fluid </t>
  </si>
  <si>
    <t xml:space="preserve"> 51703796 </t>
  </si>
  <si>
    <t xml:space="preserve"> EUROLITE SMOKE FLUID -C2D- Standard, 1l smoke fluid </t>
  </si>
  <si>
    <t xml:space="preserve"> 51703805 </t>
  </si>
  <si>
    <t xml:space="preserve"> EUROLITE SMOKE FLUID -C2D- Standard, 200l smoke fluid </t>
  </si>
  <si>
    <t xml:space="preserve"> 51703803 </t>
  </si>
  <si>
    <t xml:space="preserve"> EUROLITE SMOKE FLUID -C2D- Standard, 25l smoke fluid </t>
  </si>
  <si>
    <t xml:space="preserve"> 51703798 </t>
  </si>
  <si>
    <t xml:space="preserve"> EUROLITE SMOKE FLUID -C2D- Standard, 5l smoke fluid </t>
  </si>
  <si>
    <t xml:space="preserve"> 51704359 </t>
  </si>
  <si>
    <t xml:space="preserve"> EUROLITE SMOKE FLUID -DSA- Effect, 1l smoke fluid </t>
  </si>
  <si>
    <t xml:space="preserve"> 5170435D </t>
  </si>
  <si>
    <t xml:space="preserve"> EUROLITE SMOKE FLUID -DSA- Effect, 200l smoke fluid </t>
  </si>
  <si>
    <t xml:space="preserve"> 5170435C </t>
  </si>
  <si>
    <t xml:space="preserve"> EUROLITE SMOKE FLUID -DSA- Effect, 25l smoke fluid </t>
  </si>
  <si>
    <t xml:space="preserve"> 5170435A </t>
  </si>
  <si>
    <t xml:space="preserve"> EUROLITE SMOKE FLUID -DSA- Effect, 5l smoke fluid </t>
  </si>
  <si>
    <t xml:space="preserve"> 51704324 </t>
  </si>
  <si>
    <t xml:space="preserve"> EUROLITE SMOKE FLUID -E- Extreme, 1l smoke fluid </t>
  </si>
  <si>
    <t xml:space="preserve"> 51704334 </t>
  </si>
  <si>
    <t xml:space="preserve"> EUROLITE SMOKE FLUID -E- Extreme, 25l smoke fluid </t>
  </si>
  <si>
    <t xml:space="preserve"> 51704325 </t>
  </si>
  <si>
    <t xml:space="preserve"> EUROLITE SMOKE FLUID -E- Extreme, 5l smoke fluid </t>
  </si>
  <si>
    <t xml:space="preserve"> 51703844 </t>
  </si>
  <si>
    <t xml:space="preserve"> EUROLITE SMOKE FLUID -E2D- Extreme, 1l smoke fluid </t>
  </si>
  <si>
    <t xml:space="preserve"> 51703850 </t>
  </si>
  <si>
    <t xml:space="preserve"> EUROLITE SMOKE FLUID -E2D- Extreme, 200l smoke fluid </t>
  </si>
  <si>
    <t xml:space="preserve"> 51703848 </t>
  </si>
  <si>
    <t xml:space="preserve"> EUROLITE SMOKE FLUID -E2D- Extreme, 25l smoke fluid </t>
  </si>
  <si>
    <t xml:space="preserve"> 51703846 </t>
  </si>
  <si>
    <t xml:space="preserve"> EUROLITE SMOKE FLUID -E2D- Extreme, 5l smoke fluid </t>
  </si>
  <si>
    <t xml:space="preserve"> 51704725 </t>
  </si>
  <si>
    <t xml:space="preserve"> EUROLITE Smoke Fluid Fragrance, 20ml, apple </t>
  </si>
  <si>
    <t xml:space="preserve"> 51704785 </t>
  </si>
  <si>
    <t xml:space="preserve"> EUROLITE Smoke Fluid Fragrance, 20ml, baked apple </t>
  </si>
  <si>
    <t xml:space="preserve"> 51704765 </t>
  </si>
  <si>
    <t xml:space="preserve"> EUROLITE Smoke Fluid Fragrance, 20ml, caipirinha </t>
  </si>
  <si>
    <t xml:space="preserve"> 51704710 </t>
  </si>
  <si>
    <t xml:space="preserve"> EUROLITE Smoke Fluid Fragrance, 20ml, cherry </t>
  </si>
  <si>
    <t xml:space="preserve"> 51704740 </t>
  </si>
  <si>
    <t xml:space="preserve"> EUROLITE Smoke Fluid Fragrance, 20ml, coconut </t>
  </si>
  <si>
    <t xml:space="preserve"> 51704775 </t>
  </si>
  <si>
    <t xml:space="preserve"> EUROLITE Smoke Fluid Fragrance, 20ml, cola </t>
  </si>
  <si>
    <t xml:space="preserve"> 51704755 </t>
  </si>
  <si>
    <t xml:space="preserve"> EUROLITE Smoke Fluid Fragrance, 20ml, disco </t>
  </si>
  <si>
    <t xml:space="preserve"> 51704695 </t>
  </si>
  <si>
    <t xml:space="preserve"> EUROLITE Smoke Fluid Fragrance, 20ml, lime </t>
  </si>
  <si>
    <t xml:space="preserve"> 51704700 </t>
  </si>
  <si>
    <t xml:space="preserve"> EUROLITE Smoke Fluid Fragrance, 20ml, mint </t>
  </si>
  <si>
    <t xml:space="preserve"> 51704770 </t>
  </si>
  <si>
    <t xml:space="preserve"> EUROLITE Smoke Fluid Fragrance, 20ml, peach </t>
  </si>
  <si>
    <t xml:space="preserve"> 51704760 </t>
  </si>
  <si>
    <t xml:space="preserve"> EUROLITE Smoke Fluid Fragrance, 20ml, pina colada </t>
  </si>
  <si>
    <t xml:space="preserve"> 51704780 </t>
  </si>
  <si>
    <t xml:space="preserve"> EUROLITE Smoke Fluid Fragrance, 20ml, raspberry </t>
  </si>
  <si>
    <t xml:space="preserve"> 51704705 </t>
  </si>
  <si>
    <t xml:space="preserve"> EUROLITE Smoke Fluid Fragrance, 20ml, strawberry </t>
  </si>
  <si>
    <t xml:space="preserve"> 51704715 </t>
  </si>
  <si>
    <t xml:space="preserve"> EUROLITE Smoke Fluid Fragrance, 20ml, tutti-frutti </t>
  </si>
  <si>
    <t xml:space="preserve"> 51704720 </t>
  </si>
  <si>
    <t xml:space="preserve"> EUROLITE Smoke Fluid Fragrance, 20ml, vanilla </t>
  </si>
  <si>
    <t xml:space="preserve"> 51704790 </t>
  </si>
  <si>
    <t xml:space="preserve"> EUROLITE Smoke Fluid Fragrance, 20ml, vanilla crescents </t>
  </si>
  <si>
    <t xml:space="preserve"> 51704209 </t>
  </si>
  <si>
    <t xml:space="preserve"> EUROLITE SMOKE FLUID -P- Professional, 1l smoke fluid </t>
  </si>
  <si>
    <t xml:space="preserve"> 51704239 </t>
  </si>
  <si>
    <t xml:space="preserve"> EUROLITE SMOKE FLUID -P- Professional, 25l smoke fluid </t>
  </si>
  <si>
    <t xml:space="preserve"> 51704210 </t>
  </si>
  <si>
    <t xml:space="preserve"> EUROLITE SMOKE FLUID -P- Professional, 5l smoke fluid </t>
  </si>
  <si>
    <t xml:space="preserve"> 51703830 </t>
  </si>
  <si>
    <t xml:space="preserve"> EUROLITE SMOKE FLUID -P2D- Professional, 1l smoke fluid </t>
  </si>
  <si>
    <t xml:space="preserve"> 51703836 </t>
  </si>
  <si>
    <t xml:space="preserve"> EUROLITE SMOKE FLUID -P2D- Professional, 200l smoke fluid </t>
  </si>
  <si>
    <t xml:space="preserve"> 51703834 </t>
  </si>
  <si>
    <t xml:space="preserve"> EUROLITE SMOKE FLUID -P2D- Professional, 25l smoke fluid </t>
  </si>
  <si>
    <t xml:space="preserve"> 51703832 </t>
  </si>
  <si>
    <t xml:space="preserve"> EUROLITE SMOKE FLUID -P2D- Professional, 5l smoke fluid </t>
  </si>
  <si>
    <t xml:space="preserve"> 51704354 </t>
  </si>
  <si>
    <t xml:space="preserve"> EUROLITE SMOKE FLUID -X- Extreme A2, 1l smoke fluid </t>
  </si>
  <si>
    <t xml:space="preserve"> 51704356 </t>
  </si>
  <si>
    <t xml:space="preserve"> EUROLITE SMOKE FLUID -X- Extreme A2, 25l smoke fluid </t>
  </si>
  <si>
    <t xml:space="preserve"> 51704355 </t>
  </si>
  <si>
    <t xml:space="preserve"> EUROLITE SMOKE FLUID -X- Extreme A2, 5l smoke fluid </t>
  </si>
  <si>
    <t xml:space="preserve"> 51706290 </t>
  </si>
  <si>
    <t xml:space="preserve"> EUROLITE Snow 3001 Snow Machine </t>
  </si>
  <si>
    <t xml:space="preserve"> 51706310 </t>
  </si>
  <si>
    <t xml:space="preserve"> EUROLITE Snow 5001 Snow Machine </t>
  </si>
  <si>
    <t xml:space="preserve"> 51706305 </t>
  </si>
  <si>
    <t xml:space="preserve"> EUROLITE Snow 7001 Snow Machine </t>
  </si>
  <si>
    <t xml:space="preserve"> 51706348 </t>
  </si>
  <si>
    <t xml:space="preserve"> EUROLITE Snow Fluid HD, 1l </t>
  </si>
  <si>
    <t xml:space="preserve"> 51706352 </t>
  </si>
  <si>
    <t xml:space="preserve"> EUROLITE Snow Fluid HD, 25l </t>
  </si>
  <si>
    <t xml:space="preserve"> 51706350 </t>
  </si>
  <si>
    <t xml:space="preserve"> EUROLITE Snow Fluid HD, 5l </t>
  </si>
  <si>
    <t xml:space="preserve"> 51706357 </t>
  </si>
  <si>
    <t xml:space="preserve"> EUROLITE Snow Fluid LD, 25l </t>
  </si>
  <si>
    <t xml:space="preserve"> 51706356 </t>
  </si>
  <si>
    <t xml:space="preserve"> EUROLITE Snow Fluid LD, 5l </t>
  </si>
  <si>
    <t xml:space="preserve"> 41700617 </t>
  </si>
  <si>
    <t xml:space="preserve"> EUROLITE Soft Bag for 6x AKKU Mini IP UP-4 QCL Spot MK2 </t>
  </si>
  <si>
    <t xml:space="preserve"> 52500218 </t>
  </si>
  <si>
    <t xml:space="preserve"> EUROLITE Soft Bag for 6x LED Party Tube IR </t>
  </si>
  <si>
    <t xml:space="preserve"> 31001088 </t>
  </si>
  <si>
    <t xml:space="preserve"> EUROLITE Soft Bag for LED TMH Bar </t>
  </si>
  <si>
    <t xml:space="preserve"> 41700612 </t>
  </si>
  <si>
    <t xml:space="preserve"> EUROLITE Softbag for 4x AKKU Mini UP-4 QCL Spot MK2 </t>
  </si>
  <si>
    <t xml:space="preserve"> 59007073 </t>
  </si>
  <si>
    <t xml:space="preserve"> EUROLITE SPA-10L Adapter </t>
  </si>
  <si>
    <t xml:space="preserve"> 59007072 </t>
  </si>
  <si>
    <t xml:space="preserve"> EUROLITE SPA-10S Adapter </t>
  </si>
  <si>
    <t xml:space="preserve"> 51116160 </t>
  </si>
  <si>
    <t xml:space="preserve"> EUROLITE Spare Cone 3m for AC-300, white </t>
  </si>
  <si>
    <t xml:space="preserve"> 32000054 </t>
  </si>
  <si>
    <t xml:space="preserve"> EUROLITE Spare Cover for Stage Stand Set (variable) black </t>
  </si>
  <si>
    <t xml:space="preserve"> 32000053 </t>
  </si>
  <si>
    <t xml:space="preserve"> EUROLITE Spare Cover for Stage Stand Set (variable) white </t>
  </si>
  <si>
    <t xml:space="preserve"> 32000044 </t>
  </si>
  <si>
    <t xml:space="preserve"> EUROLITE Spare Cover for Stage Stand Set 100cm black </t>
  </si>
  <si>
    <t xml:space="preserve"> 32000043 </t>
  </si>
  <si>
    <t xml:space="preserve"> EUROLITE Spare Cover for Stage Stand Set 100cm white </t>
  </si>
  <si>
    <t xml:space="preserve"> 32000074 </t>
  </si>
  <si>
    <t xml:space="preserve"> EUROLITE Spare Cover for Stage Stand Set 150cm black </t>
  </si>
  <si>
    <t xml:space="preserve"> 32000073 </t>
  </si>
  <si>
    <t xml:space="preserve"> EUROLITE Spare Cover for Stage Stand Set 150cm white </t>
  </si>
  <si>
    <t xml:space="preserve"> 32000064 </t>
  </si>
  <si>
    <t xml:space="preserve"> EUROLITE Spare Cover for Stage Stand Set curved black </t>
  </si>
  <si>
    <t xml:space="preserve"> 32000063 </t>
  </si>
  <si>
    <t xml:space="preserve"> EUROLITE Spare Cover for Stage Stand Set curved white </t>
  </si>
  <si>
    <t xml:space="preserve"> 51116152 </t>
  </si>
  <si>
    <t xml:space="preserve"> EUROLITE Spare-Cone 2m for AC-300, blue </t>
  </si>
  <si>
    <t xml:space="preserve"> 70064820 </t>
  </si>
  <si>
    <t xml:space="preserve"> EUROLITE Split 6X DMX Splitter </t>
  </si>
  <si>
    <t xml:space="preserve"> 51913891 </t>
  </si>
  <si>
    <t xml:space="preserve"> EUROLITE Stage Panel 16 HCL LED </t>
  </si>
  <si>
    <t xml:space="preserve"> 51913892 </t>
  </si>
  <si>
    <t xml:space="preserve"> EUROLITE Stage Panel 16 QCL RGB/WW LED </t>
  </si>
  <si>
    <t xml:space="preserve"> 51914704 </t>
  </si>
  <si>
    <t xml:space="preserve"> EUROLITE Stake 60x265mm </t>
  </si>
  <si>
    <t xml:space="preserve"> 50800440 </t>
  </si>
  <si>
    <t xml:space="preserve"> EUROLITE Stand for Pinspot, black </t>
  </si>
  <si>
    <t xml:space="preserve"> 50301027 </t>
  </si>
  <si>
    <t xml:space="preserve"> EUROLITE Stand Mount PRO with DMX Motor for Mirror Balls up to 50cm bk </t>
  </si>
  <si>
    <t xml:space="preserve"> 50301010 </t>
  </si>
  <si>
    <t xml:space="preserve"> EUROLITE Stand Mount with Motor for Mirror balls up to 30cm bk </t>
  </si>
  <si>
    <t xml:space="preserve"> 50301015 </t>
  </si>
  <si>
    <t xml:space="preserve"> EUROLITE Stand Mount with Motor for Mirror balls up to 30cm wh </t>
  </si>
  <si>
    <t xml:space="preserve"> 50301020 </t>
  </si>
  <si>
    <t xml:space="preserve"> EUROLITE Stand Mount with Motor for Mirror Balls up to 50cm bk + Quick Link </t>
  </si>
  <si>
    <t xml:space="preserve"> 50301025 </t>
  </si>
  <si>
    <t xml:space="preserve"> EUROLITE Stand Mount with Motor for Mirror Balls up to 50cm wh + Quick Link </t>
  </si>
  <si>
    <t xml:space="preserve"> 58010453 </t>
  </si>
  <si>
    <t xml:space="preserve"> EUROLITE Steel (SC) Rope 900x4mm silver without quick link </t>
  </si>
  <si>
    <t xml:space="preserve"> 58010418 </t>
  </si>
  <si>
    <t xml:space="preserve"> EUROLITE Steel Rope (FC) 400x3mm silver without quick link </t>
  </si>
  <si>
    <t xml:space="preserve"> 58010422 </t>
  </si>
  <si>
    <t xml:space="preserve"> EUROLITE Steel Rope (FC) 900x3mm silver without quick link </t>
  </si>
  <si>
    <t xml:space="preserve"> 58010454 </t>
  </si>
  <si>
    <t xml:space="preserve"> EUROLITE Steel Rope (FC) 900x4mm silver without quick link </t>
  </si>
  <si>
    <t xml:space="preserve"> 58010409 </t>
  </si>
  <si>
    <t xml:space="preserve"> EUROLITE Steel Rope (SC) 400x3mm black </t>
  </si>
  <si>
    <t xml:space="preserve"> 58010419 </t>
  </si>
  <si>
    <t xml:space="preserve"> EUROLITE Steel Rope (SC) 400x3mm black without quick link </t>
  </si>
  <si>
    <t xml:space="preserve"> 58010407 </t>
  </si>
  <si>
    <t xml:space="preserve"> EUROLITE Steel Rope (SC) 400x3mm silver </t>
  </si>
  <si>
    <t xml:space="preserve"> 58010417 </t>
  </si>
  <si>
    <t xml:space="preserve"> EUROLITE Steel Rope (SC) 400x3mm silver without quick link </t>
  </si>
  <si>
    <t xml:space="preserve"> 58010433 </t>
  </si>
  <si>
    <t xml:space="preserve"> EUROLITE Steel Rope (SC) 400x4mm black </t>
  </si>
  <si>
    <t xml:space="preserve"> 58010427 </t>
  </si>
  <si>
    <t xml:space="preserve"> EUROLITE Steel Rope (SC) 400x4mm black without quick link </t>
  </si>
  <si>
    <t xml:space="preserve"> 5801049B </t>
  </si>
  <si>
    <t xml:space="preserve"> EUROLITE Steel Rope (SC) 600x3mm black with thimbles </t>
  </si>
  <si>
    <t xml:space="preserve"> 58010413 </t>
  </si>
  <si>
    <t xml:space="preserve"> EUROLITE Steel Rope (SC) 900x3mm black </t>
  </si>
  <si>
    <t xml:space="preserve"> 58010423 </t>
  </si>
  <si>
    <t xml:space="preserve"> EUROLITE Steel Rope (SC) 900x3mm black without quick link </t>
  </si>
  <si>
    <t xml:space="preserve"> 58010411 </t>
  </si>
  <si>
    <t xml:space="preserve"> EUROLITE Steel Rope (SC) 900x3mm silver </t>
  </si>
  <si>
    <t xml:space="preserve"> 58010421 </t>
  </si>
  <si>
    <t xml:space="preserve"> EUROLITE Steel Rope (SC) 900x3mm silver without quick link </t>
  </si>
  <si>
    <t xml:space="preserve"> 58010437 </t>
  </si>
  <si>
    <t xml:space="preserve"> EUROLITE Steel Rope (SC) 900x4mm black </t>
  </si>
  <si>
    <t xml:space="preserve"> 58010455 </t>
  </si>
  <si>
    <t xml:space="preserve"> EUROLITE Steel Rope (SC) 900x4mm black without quick link </t>
  </si>
  <si>
    <t xml:space="preserve"> 58010435 </t>
  </si>
  <si>
    <t xml:space="preserve"> EUROLITE Steel Rope (SC) 900x4mm silver </t>
  </si>
  <si>
    <t xml:space="preserve"> 5801049C </t>
  </si>
  <si>
    <t xml:space="preserve"> EUROLITE Steel Rope 1000x4mm black with Thimbles </t>
  </si>
  <si>
    <t xml:space="preserve"> 5801048G </t>
  </si>
  <si>
    <t xml:space="preserve"> EUROLITE Steel Rope 1000x4mm silver with Thimble </t>
  </si>
  <si>
    <t xml:space="preserve"> 5801049E </t>
  </si>
  <si>
    <t xml:space="preserve"> EUROLITE Steel Rope 1000x6mm black with Thimbles </t>
  </si>
  <si>
    <t xml:space="preserve"> 5801048L </t>
  </si>
  <si>
    <t xml:space="preserve"> EUROLITE Steel Rope 1000x6mm silver with Thimble </t>
  </si>
  <si>
    <t xml:space="preserve"> 5801048F </t>
  </si>
  <si>
    <t xml:space="preserve"> EUROLITE Steel Rope 600x3mm silver with Thimbles </t>
  </si>
  <si>
    <t xml:space="preserve"> 51210897 </t>
  </si>
  <si>
    <t xml:space="preserve"> EUROLITE Step Profile for LED Strip black 2m </t>
  </si>
  <si>
    <t xml:space="preserve"> 51210892 </t>
  </si>
  <si>
    <t xml:space="preserve"> EUROLITE Step Profile for LED Strip silver 2m </t>
  </si>
  <si>
    <t xml:space="preserve"> 59007075 </t>
  </si>
  <si>
    <t xml:space="preserve"> EUROLITE STR-3550 Adapter, Coupler </t>
  </si>
  <si>
    <t xml:space="preserve"> 85056615 </t>
  </si>
  <si>
    <t xml:space="preserve"> EUROLITE Strain Relief PG11 black </t>
  </si>
  <si>
    <t xml:space="preserve"> 59007040 </t>
  </si>
  <si>
    <t xml:space="preserve"> EUROLITE STT-400/85 Winch Stand TÜV/GS </t>
  </si>
  <si>
    <t xml:space="preserve"> 59007041 </t>
  </si>
  <si>
    <t xml:space="preserve"> EUROLITE STT-400/85 Winch Stand TÜV/GS black </t>
  </si>
  <si>
    <t xml:space="preserve"> 59007120 </t>
  </si>
  <si>
    <t xml:space="preserve"> EUROLITE STV-20 Follow Spot Stand </t>
  </si>
  <si>
    <t xml:space="preserve"> 59007130 </t>
  </si>
  <si>
    <t xml:space="preserve"> EUROLITE STV-250 Follow Spot Stand, black </t>
  </si>
  <si>
    <t xml:space="preserve"> 59006994 </t>
  </si>
  <si>
    <t xml:space="preserve"> EUROLITE STV-30 Steel Stand </t>
  </si>
  <si>
    <t xml:space="preserve"> 59007074 </t>
  </si>
  <si>
    <t xml:space="preserve"> EUROLITE STV-3528 Adapter </t>
  </si>
  <si>
    <t xml:space="preserve"> 59007081 </t>
  </si>
  <si>
    <t xml:space="preserve"> EUROLITE STV-3529 Adapter long </t>
  </si>
  <si>
    <t xml:space="preserve"> 59007004 </t>
  </si>
  <si>
    <t xml:space="preserve"> EUROLITE STV-40S-WOT Steel Stand </t>
  </si>
  <si>
    <t xml:space="preserve"> 59007008 </t>
  </si>
  <si>
    <t xml:space="preserve"> EUROLITE STV-50 EU Steel Stand </t>
  </si>
  <si>
    <t xml:space="preserve"> 5900701D </t>
  </si>
  <si>
    <t xml:space="preserve"> EUROLITE STV-50Q Cross Beam </t>
  </si>
  <si>
    <t xml:space="preserve"> 59007011 </t>
  </si>
  <si>
    <t xml:space="preserve"> EUROLITE STV-60-WOT EU Steel Stand black </t>
  </si>
  <si>
    <t xml:space="preserve"> 59007013 </t>
  </si>
  <si>
    <t xml:space="preserve"> EUROLITE STV-60-WOT EU Steel Stand white </t>
  </si>
  <si>
    <t xml:space="preserve"> 60000820 </t>
  </si>
  <si>
    <t xml:space="preserve"> EUROLITE STW-370A Winch Driven Stand 370cm alu </t>
  </si>
  <si>
    <t xml:space="preserve"> 60000830 </t>
  </si>
  <si>
    <t xml:space="preserve"> EUROLITE STW-370S Winch Driven Stand 370cm Steel </t>
  </si>
  <si>
    <t xml:space="preserve"> 51707000 </t>
  </si>
  <si>
    <t xml:space="preserve"> EUROLITE SW-1 Confetti Machine </t>
  </si>
  <si>
    <t xml:space="preserve"> 59007131 </t>
  </si>
  <si>
    <t xml:space="preserve"> EUROLITE Swivel Castor for STV-250 with Brake </t>
  </si>
  <si>
    <t xml:space="preserve"> 50800360 </t>
  </si>
  <si>
    <t xml:space="preserve"> EUROLITE T-36 Pinspot with Cable, black </t>
  </si>
  <si>
    <t xml:space="preserve"> 50800365 </t>
  </si>
  <si>
    <t xml:space="preserve"> EUROLITE T-36 Pinspot with Plug, black </t>
  </si>
  <si>
    <t xml:space="preserve"> 50800410 </t>
  </si>
  <si>
    <t xml:space="preserve"> EUROLITE T-36 Pinspot with Plug, silver </t>
  </si>
  <si>
    <t xml:space="preserve"> 59007082 </t>
  </si>
  <si>
    <t xml:space="preserve"> EUROLITE TAH-35L-A2 Truss Adapter for STC-550 </t>
  </si>
  <si>
    <t xml:space="preserve"> 59007079 </t>
  </si>
  <si>
    <t xml:space="preserve"> EUROLITE TAH-35M Truss Adapter, large </t>
  </si>
  <si>
    <t xml:space="preserve"> 59007078 </t>
  </si>
  <si>
    <t xml:space="preserve"> EUROLITE TAH-35S Truss Adapter, small </t>
  </si>
  <si>
    <t xml:space="preserve"> 59006820 </t>
  </si>
  <si>
    <t xml:space="preserve"> EUROLITE TAH-52 Truss Adapter w/ TV spigot </t>
  </si>
  <si>
    <t xml:space="preserve"> 51704245 </t>
  </si>
  <si>
    <t xml:space="preserve"> EUROLITE Tap for 25l and 30l Tank </t>
  </si>
  <si>
    <t xml:space="preserve"> 58000656 </t>
  </si>
  <si>
    <t xml:space="preserve"> EUROLITE TCH-50/20 C-Clamp black </t>
  </si>
  <si>
    <t xml:space="preserve"> 58000655 </t>
  </si>
  <si>
    <t xml:space="preserve"> EUROLITE TCH-50/20 C-Clamp silver </t>
  </si>
  <si>
    <t xml:space="preserve"> 58000690 </t>
  </si>
  <si>
    <t xml:space="preserve"> EUROLITE TCH-50/28 Cable Clamp, silver </t>
  </si>
  <si>
    <t xml:space="preserve"> 58000660 </t>
  </si>
  <si>
    <t xml:space="preserve"> EUROLITE TCH-50/30 C-Clamp silver </t>
  </si>
  <si>
    <t xml:space="preserve"> 58000665 </t>
  </si>
  <si>
    <t xml:space="preserve"> EUROLITE TCH-50/65 C-Clamp silver </t>
  </si>
  <si>
    <t xml:space="preserve"> 52201070 </t>
  </si>
  <si>
    <t xml:space="preserve"> EUROLITE Techno Strobe 250 </t>
  </si>
  <si>
    <t xml:space="preserve"> 51928762 </t>
  </si>
  <si>
    <t xml:space="preserve"> EUROLITE Terminator for LED Pixel Ball </t>
  </si>
  <si>
    <t xml:space="preserve"> 58000390 </t>
  </si>
  <si>
    <t xml:space="preserve"> EUROLITE TH-16 Theatre Clamp silver </t>
  </si>
  <si>
    <t xml:space="preserve"> 58000385 </t>
  </si>
  <si>
    <t xml:space="preserve"> EUROLITE TH-16S Theatre Clamp black </t>
  </si>
  <si>
    <t xml:space="preserve"> 58000741 </t>
  </si>
  <si>
    <t xml:space="preserve"> EUROLITE TH-200S Theatre Clamp black TÜV </t>
  </si>
  <si>
    <t xml:space="preserve"> 58000738 </t>
  </si>
  <si>
    <t xml:space="preserve"> EUROLITE TH-22 Theatre Clamp Slim black </t>
  </si>
  <si>
    <t xml:space="preserve"> 58000737 </t>
  </si>
  <si>
    <t xml:space="preserve"> EUROLITE TH-22 Theatre Clamp Slim silver </t>
  </si>
  <si>
    <t xml:space="preserve"> 58000451 </t>
  </si>
  <si>
    <t xml:space="preserve"> EUROLITE TH-25 Theatre Clamp black </t>
  </si>
  <si>
    <t xml:space="preserve"> 58000450 </t>
  </si>
  <si>
    <t xml:space="preserve"> EUROLITE TH-25 Theatre Clamp silver </t>
  </si>
  <si>
    <t xml:space="preserve"> 58000760 </t>
  </si>
  <si>
    <t xml:space="preserve"> EUROLITE TH-250 Quick-Lock Coupler silver </t>
  </si>
  <si>
    <t xml:space="preserve"> 58000761 </t>
  </si>
  <si>
    <t xml:space="preserve"> EUROLITE TH-250S Quick-Lock Coupler black </t>
  </si>
  <si>
    <t xml:space="preserve"> 58000751 </t>
  </si>
  <si>
    <t xml:space="preserve"> EUROLITE TH-260 Quick-Lock Coupler silver </t>
  </si>
  <si>
    <t xml:space="preserve"> 58000752 </t>
  </si>
  <si>
    <t xml:space="preserve"> EUROLITE TH-260S Quick-Lock Coupler black </t>
  </si>
  <si>
    <t xml:space="preserve"> 58000753 </t>
  </si>
  <si>
    <t xml:space="preserve"> EUROLITE TH-270 Quick-Lock Slim silver </t>
  </si>
  <si>
    <t xml:space="preserve"> 58000754 </t>
  </si>
  <si>
    <t xml:space="preserve"> EUROLITE TH-270S Quick-Lock Slim black </t>
  </si>
  <si>
    <t xml:space="preserve"> 58000762 </t>
  </si>
  <si>
    <t xml:space="preserve"> EUROLITE TH-2SC Quick-Lock Coupler black </t>
  </si>
  <si>
    <t xml:space="preserve"> 58000705 </t>
  </si>
  <si>
    <t xml:space="preserve"> EUROLITE TH-35 Theatre Clamp silver </t>
  </si>
  <si>
    <t xml:space="preserve"> 58000766 </t>
  </si>
  <si>
    <t xml:space="preserve"> EUROLITE TH35-75 Theatre Clamp black </t>
  </si>
  <si>
    <t xml:space="preserve"> 58000570 </t>
  </si>
  <si>
    <t xml:space="preserve"> EUROLITE TH-40 Theatre Clamp silver </t>
  </si>
  <si>
    <t xml:space="preserve"> 58000571 </t>
  </si>
  <si>
    <t xml:space="preserve"> EUROLITE TH-40S Theatre Clamp black </t>
  </si>
  <si>
    <t xml:space="preserve"> 58000650 </t>
  </si>
  <si>
    <t xml:space="preserve"> EUROLITE TH-50 Theatre Clamp silver </t>
  </si>
  <si>
    <t xml:space="preserve"> 58000790 </t>
  </si>
  <si>
    <t xml:space="preserve"> EUROLITE TH-5070A Quick-Lock Coupler silver </t>
  </si>
  <si>
    <t xml:space="preserve"> 58000768 </t>
  </si>
  <si>
    <t xml:space="preserve"> EUROLITE TH50-75 Theatre Clamp black </t>
  </si>
  <si>
    <t xml:space="preserve"> 58000764 </t>
  </si>
  <si>
    <t xml:space="preserve"> EUROLITE TH50-75 Theatre Clamp silver </t>
  </si>
  <si>
    <t xml:space="preserve"> 58000651 </t>
  </si>
  <si>
    <t xml:space="preserve"> EUROLITE TH-50S Theatre Clamp black </t>
  </si>
  <si>
    <t xml:space="preserve"> 58000640 </t>
  </si>
  <si>
    <t xml:space="preserve"> EUROLITE TH-51 Theatre Clamp silver </t>
  </si>
  <si>
    <t xml:space="preserve"> 58000641 </t>
  </si>
  <si>
    <t xml:space="preserve"> EUROLITE TH-51S Theatre Clamp black </t>
  </si>
  <si>
    <t xml:space="preserve"> 58000642 </t>
  </si>
  <si>
    <t xml:space="preserve"> EUROLITE TH-52 Theatre Clamp silver </t>
  </si>
  <si>
    <t xml:space="preserve"> 58000643 </t>
  </si>
  <si>
    <t xml:space="preserve"> EUROLITE TH-52S Theatre Clamp black </t>
  </si>
  <si>
    <t xml:space="preserve"> 58000720 </t>
  </si>
  <si>
    <t xml:space="preserve"> EUROLITE TH-90 Theatre Clamp silver </t>
  </si>
  <si>
    <t xml:space="preserve"> 58000721 </t>
  </si>
  <si>
    <t xml:space="preserve"> EUROLITE TH-90S Theatre Clamp black </t>
  </si>
  <si>
    <t xml:space="preserve"> 41901053 </t>
  </si>
  <si>
    <t xml:space="preserve"> EUROLITE Theatre Spot 2000 Antihalo bk </t>
  </si>
  <si>
    <t xml:space="preserve"> 41901050 </t>
  </si>
  <si>
    <t xml:space="preserve"> EUROLITE Theatre Spot 2000 Fresnel bk </t>
  </si>
  <si>
    <t xml:space="preserve"> 41900525 </t>
  </si>
  <si>
    <t xml:space="preserve"> EUROLITE Theatre Spot 300/500 Antihalo bk </t>
  </si>
  <si>
    <t xml:space="preserve"> 41900520 </t>
  </si>
  <si>
    <t xml:space="preserve"> EUROLITE Theatre Spot 300/500 Fresnel bk </t>
  </si>
  <si>
    <t xml:space="preserve"> 41901023 </t>
  </si>
  <si>
    <t xml:space="preserve"> EUROLITE Theatre Spot 650/1000 Antihalo bk </t>
  </si>
  <si>
    <t xml:space="preserve"> 41901020 </t>
  </si>
  <si>
    <t xml:space="preserve"> EUROLITE Theatre Spot 650/1000 Fresnel bk </t>
  </si>
  <si>
    <t xml:space="preserve"> 51786850 </t>
  </si>
  <si>
    <t xml:space="preserve"> EUROLITE TMH BSW-380 Moving-Head Beam/Spot/Wash </t>
  </si>
  <si>
    <t xml:space="preserve"> 51786825 </t>
  </si>
  <si>
    <t xml:space="preserve"> EUROLITE TMH XB-280 Moving Head Beam </t>
  </si>
  <si>
    <t xml:space="preserve"> 51860151 </t>
  </si>
  <si>
    <t xml:space="preserve"> EUROLITE TOUCH-512 Standalone Player </t>
  </si>
  <si>
    <t xml:space="preserve"> 59006858 </t>
  </si>
  <si>
    <t xml:space="preserve"> EUROLITE TPC-10 Coupler, black </t>
  </si>
  <si>
    <t xml:space="preserve"> 59006856 </t>
  </si>
  <si>
    <t xml:space="preserve"> EUROLITE TPC-10 Coupler, silver </t>
  </si>
  <si>
    <t xml:space="preserve"> 59006857 </t>
  </si>
  <si>
    <t xml:space="preserve"> EUROLITE TPC-10QC Coupler sil </t>
  </si>
  <si>
    <t xml:space="preserve"> 59006855 </t>
  </si>
  <si>
    <t xml:space="preserve"> EUROLITE TPC-10QCB Coupler bk </t>
  </si>
  <si>
    <t xml:space="preserve"> 5900685F </t>
  </si>
  <si>
    <t xml:space="preserve"> EUROLITE TPC-15 Swivel Coupler, black </t>
  </si>
  <si>
    <t xml:space="preserve"> 5900685E </t>
  </si>
  <si>
    <t xml:space="preserve"> EUROLITE TPC-15 Swivel Coupler, silver </t>
  </si>
  <si>
    <t xml:space="preserve"> 59006859 </t>
  </si>
  <si>
    <t xml:space="preserve"> EUROLITE TPC-20 Coupler, silver </t>
  </si>
  <si>
    <t xml:space="preserve"> 5900685A </t>
  </si>
  <si>
    <t xml:space="preserve"> EUROLITE TPC-20S Coupler, black </t>
  </si>
  <si>
    <t xml:space="preserve"> 59006860 </t>
  </si>
  <si>
    <t xml:space="preserve"> EUROLITE TPC-30 Coupler, silver </t>
  </si>
  <si>
    <t xml:space="preserve"> 59006862 </t>
  </si>
  <si>
    <t xml:space="preserve"> EUROLITE TPC-30S Coupler, black </t>
  </si>
  <si>
    <t xml:space="preserve"> 59006865 </t>
  </si>
  <si>
    <t xml:space="preserve"> EUROLITE TPC-31 Eye Ring Coupler, silver </t>
  </si>
  <si>
    <t xml:space="preserve"> 59006867 </t>
  </si>
  <si>
    <t xml:space="preserve"> EUROLITE TPC-31S Eye Ring Coupler, black </t>
  </si>
  <si>
    <t xml:space="preserve"> 59006869 </t>
  </si>
  <si>
    <t xml:space="preserve"> EUROLITE TPC-32 Coupler, black </t>
  </si>
  <si>
    <t xml:space="preserve"> 59006868 </t>
  </si>
  <si>
    <t xml:space="preserve"> EUROLITE TPC-32 Coupler, silver </t>
  </si>
  <si>
    <t xml:space="preserve"> 59006870 </t>
  </si>
  <si>
    <t xml:space="preserve"> EUROLITE TPC-35 Swivel Coupler, silver </t>
  </si>
  <si>
    <t xml:space="preserve"> 59006872 </t>
  </si>
  <si>
    <t xml:space="preserve"> EUROLITE TPC-35S Swivel Coupler, black </t>
  </si>
  <si>
    <t xml:space="preserve"> 5900687A </t>
  </si>
  <si>
    <t xml:space="preserve"> EUROLITE TPC-36 Coupler Cone silver </t>
  </si>
  <si>
    <t xml:space="preserve"> 59006800 </t>
  </si>
  <si>
    <t xml:space="preserve"> EUROLITE TPC-50 Half Coupler </t>
  </si>
  <si>
    <t xml:space="preserve"> 59006925 </t>
  </si>
  <si>
    <t xml:space="preserve"> EUROLITE TPC-50/35 Swivel Clamp, silver </t>
  </si>
  <si>
    <t xml:space="preserve"> 59006802 </t>
  </si>
  <si>
    <t xml:space="preserve"> EUROLITE TPC-50S Half Coupler </t>
  </si>
  <si>
    <t xml:space="preserve"> 59006848 </t>
  </si>
  <si>
    <t xml:space="preserve"> EUROLITE TPC-51 Eye Ring Coupler, silver </t>
  </si>
  <si>
    <t xml:space="preserve"> 59006849 </t>
  </si>
  <si>
    <t xml:space="preserve"> EUROLITE TPC-51S Eye Ring Coupler, black </t>
  </si>
  <si>
    <t xml:space="preserve"> 59006811 </t>
  </si>
  <si>
    <t xml:space="preserve"> EUROLITE TPC-53 Coupler with TV spigot </t>
  </si>
  <si>
    <t xml:space="preserve"> 59006845 </t>
  </si>
  <si>
    <t xml:space="preserve"> EUROLITE TPC-55 Swivel Coupler </t>
  </si>
  <si>
    <t xml:space="preserve"> 59006846 </t>
  </si>
  <si>
    <t xml:space="preserve"> EUROLITE TPC-55S Swivel Coupler </t>
  </si>
  <si>
    <t xml:space="preserve"> 59006930 </t>
  </si>
  <si>
    <t xml:space="preserve"> EUROLITE TPC-56 Coupler Cone black </t>
  </si>
  <si>
    <t xml:space="preserve"> 59006850 </t>
  </si>
  <si>
    <t xml:space="preserve"> EUROLITE TPC-56 Coupler Cone silver </t>
  </si>
  <si>
    <t xml:space="preserve"> 59006851 </t>
  </si>
  <si>
    <t xml:space="preserve"> EUROLITE TPC-56Q Coupler Cone silver </t>
  </si>
  <si>
    <t xml:space="preserve"> 59006932 </t>
  </si>
  <si>
    <t xml:space="preserve"> EUROLITE TPTV-1 Coupler black </t>
  </si>
  <si>
    <t xml:space="preserve"> 59006933 </t>
  </si>
  <si>
    <t xml:space="preserve"> EUROLITE TPTV-1 Coupler silver </t>
  </si>
  <si>
    <t xml:space="preserve"> 59006805 </t>
  </si>
  <si>
    <t xml:space="preserve"> EUROLITE TPZ-1 Clamp with TV spigot black </t>
  </si>
  <si>
    <t xml:space="preserve"> 59006804 </t>
  </si>
  <si>
    <t xml:space="preserve"> EUROLITE TPZ-1 Clamp with TV spigot silver </t>
  </si>
  <si>
    <t xml:space="preserve"> 51100640 </t>
  </si>
  <si>
    <t xml:space="preserve"> EUROLITE Triangle Base black </t>
  </si>
  <si>
    <t xml:space="preserve"> 83312142 </t>
  </si>
  <si>
    <t xml:space="preserve"> EUROLITE Tripod Cover black three sides </t>
  </si>
  <si>
    <t xml:space="preserve"> 83312144 </t>
  </si>
  <si>
    <t xml:space="preserve"> EUROLITE Tripod Cover black two sided </t>
  </si>
  <si>
    <t xml:space="preserve"> 60004920 </t>
  </si>
  <si>
    <t xml:space="preserve"> EUROLITE TRT-1 Carrying Bag for Truss </t>
  </si>
  <si>
    <t xml:space="preserve"> 60320403 </t>
  </si>
  <si>
    <t xml:space="preserve"> EUROLITE Truss Adapter with eyelet silver </t>
  </si>
  <si>
    <t xml:space="preserve"> 83312121 </t>
  </si>
  <si>
    <t xml:space="preserve"> EUROLITE Truss Cover 100cm black </t>
  </si>
  <si>
    <t xml:space="preserve"> 83312120 </t>
  </si>
  <si>
    <t xml:space="preserve"> EUROLITE Truss Cover 100cm white </t>
  </si>
  <si>
    <t xml:space="preserve"> 83312123 </t>
  </si>
  <si>
    <t xml:space="preserve"> EUROLITE Truss Cover 150cm black </t>
  </si>
  <si>
    <t xml:space="preserve"> 83312122 </t>
  </si>
  <si>
    <t xml:space="preserve"> EUROLITE Truss Cover 150cm white </t>
  </si>
  <si>
    <t xml:space="preserve"> 83312125 </t>
  </si>
  <si>
    <t xml:space="preserve"> EUROLITE Truss Cover 200cm black </t>
  </si>
  <si>
    <t xml:space="preserve"> 83312124 </t>
  </si>
  <si>
    <t xml:space="preserve"> EUROLITE Truss Cover 200cm white </t>
  </si>
  <si>
    <t xml:space="preserve"> 83312127 </t>
  </si>
  <si>
    <t xml:space="preserve"> EUROLITE Truss Cover 250cm black </t>
  </si>
  <si>
    <t xml:space="preserve"> 83312126 </t>
  </si>
  <si>
    <t xml:space="preserve"> EUROLITE Truss Cover 250cm white </t>
  </si>
  <si>
    <t xml:space="preserve"> 83312129 </t>
  </si>
  <si>
    <t xml:space="preserve"> EUROLITE Truss Cover 300cm black </t>
  </si>
  <si>
    <t xml:space="preserve"> 83312128 </t>
  </si>
  <si>
    <t xml:space="preserve"> EUROLITE Truss Cover 300cm white </t>
  </si>
  <si>
    <t xml:space="preserve"> 51201032 </t>
  </si>
  <si>
    <t xml:space="preserve"> EUROLITE Tubing 10x10mm green 2m </t>
  </si>
  <si>
    <t xml:space="preserve"> 51201122 </t>
  </si>
  <si>
    <t xml:space="preserve"> EUROLITE Tubing 10x10mm milky 2m </t>
  </si>
  <si>
    <t xml:space="preserve"> 51201092 </t>
  </si>
  <si>
    <t xml:space="preserve"> EUROLITE Tubing 10x10mm orange 2m </t>
  </si>
  <si>
    <t xml:space="preserve"> 51201072 </t>
  </si>
  <si>
    <t xml:space="preserve"> EUROLITE Tubing 10x10mm red 2m </t>
  </si>
  <si>
    <t xml:space="preserve"> 51201062 </t>
  </si>
  <si>
    <t xml:space="preserve"> EUROLITE Tubing 10x10mm red UV-active 2m </t>
  </si>
  <si>
    <t xml:space="preserve"> 51201102 </t>
  </si>
  <si>
    <t xml:space="preserve"> EUROLITE Tubing 10x10mm turquoise 2m </t>
  </si>
  <si>
    <t xml:space="preserve"> 51201042 </t>
  </si>
  <si>
    <t xml:space="preserve"> EUROLITE Tubing 10x10mm violet 2m </t>
  </si>
  <si>
    <t xml:space="preserve"> 51201112 </t>
  </si>
  <si>
    <t xml:space="preserve"> EUROLITE Tubing 10x10mm yellow 2m </t>
  </si>
  <si>
    <t xml:space="preserve"> 51202702 </t>
  </si>
  <si>
    <t xml:space="preserve"> EUROLITE Tubing 14x5.5mm clear LED Strip 2m </t>
  </si>
  <si>
    <t xml:space="preserve"> 51104695 </t>
  </si>
  <si>
    <t xml:space="preserve"> EUROLITE Turquoise Color Filter 119cm f.T8 neon tube </t>
  </si>
  <si>
    <t xml:space="preserve"> 511046B5 </t>
  </si>
  <si>
    <t xml:space="preserve"> EUROLITE Turquoise Color Filter 149cm f.T8 neon tube </t>
  </si>
  <si>
    <t xml:space="preserve"> 511046A5 </t>
  </si>
  <si>
    <t xml:space="preserve"> EUROLITE Turquoise Color Filter 59cm f.T8 neon tube </t>
  </si>
  <si>
    <t xml:space="preserve"> 60000726 </t>
  </si>
  <si>
    <t xml:space="preserve"> EUROLITE TV-1 TV Spigot M-10 </t>
  </si>
  <si>
    <t xml:space="preserve"> 60000727 </t>
  </si>
  <si>
    <t xml:space="preserve"> EUROLITE TV-1 TV Spigot M-12 </t>
  </si>
  <si>
    <t xml:space="preserve"> 60000730 </t>
  </si>
  <si>
    <t xml:space="preserve"> EUROLITE TV-12 TV Spigot M12 incl. Head Screw </t>
  </si>
  <si>
    <t xml:space="preserve"> 60000735 </t>
  </si>
  <si>
    <t xml:space="preserve"> EUROLITE TV-35 TV Spigot for Speakers </t>
  </si>
  <si>
    <t xml:space="preserve"> 59007070 </t>
  </si>
  <si>
    <t xml:space="preserve"> EUROLITE TVA-10S Adapter </t>
  </si>
  <si>
    <t xml:space="preserve"> 51913907 </t>
  </si>
  <si>
    <t xml:space="preserve"> EUROLITE U-bracket for LED CLS-18 QCL RGB/WW </t>
  </si>
  <si>
    <t xml:space="preserve"> 51913903 </t>
  </si>
  <si>
    <t xml:space="preserve"> EUROLITE U-bracket for LED CLS-9 QCL RGB/WW </t>
  </si>
  <si>
    <t xml:space="preserve"> 40001901 </t>
  </si>
  <si>
    <t xml:space="preserve"> EUROLITE U-bracket for LED PLL-384 </t>
  </si>
  <si>
    <t xml:space="preserve"> 51210970 </t>
  </si>
  <si>
    <t xml:space="preserve"> EUROLITE U-profile 20mm for LED Strip black 2m </t>
  </si>
  <si>
    <t xml:space="preserve"> 51210865 </t>
  </si>
  <si>
    <t xml:space="preserve"> EUROLITE U-profile 20mm for LED Strip silver 2m </t>
  </si>
  <si>
    <t xml:space="preserve"> 51210862 </t>
  </si>
  <si>
    <t xml:space="preserve"> EUROLITE U-profile for LED Strip silver 2m </t>
  </si>
  <si>
    <t xml:space="preserve"> 51210872 </t>
  </si>
  <si>
    <t xml:space="preserve"> EUROLITE U-profile MSA für LED Strip silver 2m </t>
  </si>
  <si>
    <t xml:space="preserve"> 51860171 </t>
  </si>
  <si>
    <t xml:space="preserve"> EUROLITE USB Interface 2x512 DMX/Artnet incl. 64x DMX512 Control Software </t>
  </si>
  <si>
    <t xml:space="preserve"> 51860117 </t>
  </si>
  <si>
    <t xml:space="preserve"> EUROLITE USB/LAN-DMX 2x512ch Interface </t>
  </si>
  <si>
    <t xml:space="preserve"> 51860118 </t>
  </si>
  <si>
    <t xml:space="preserve"> EUROLITE USB-DMX512 Interface/Update Adaptor </t>
  </si>
  <si>
    <t xml:space="preserve"> 51860122 </t>
  </si>
  <si>
    <t xml:space="preserve"> EUROLITE USB-DMX512 PRO Cable Interface </t>
  </si>
  <si>
    <t xml:space="preserve"> 51860121 </t>
  </si>
  <si>
    <t xml:space="preserve"> EUROLITE USB-DMX512 PRO Interface MK2 </t>
  </si>
  <si>
    <t xml:space="preserve"> 51705210 </t>
  </si>
  <si>
    <t xml:space="preserve"> EUROLITE UV Bubble Fluid 1l yellow </t>
  </si>
  <si>
    <t xml:space="preserve"> 51705224 </t>
  </si>
  <si>
    <t xml:space="preserve"> EUROLITE UV Bubble Fluid 5l blue </t>
  </si>
  <si>
    <t xml:space="preserve"> 51705222 </t>
  </si>
  <si>
    <t xml:space="preserve"> EUROLITE UV Bubble Fluid 5l red </t>
  </si>
  <si>
    <t xml:space="preserve"> 51705220 </t>
  </si>
  <si>
    <t xml:space="preserve"> EUROLITE UV Bubble Fluid 5l yellow </t>
  </si>
  <si>
    <t xml:space="preserve"> 51705215 </t>
  </si>
  <si>
    <t xml:space="preserve"> EUROLITE UV Bubble Fluid Set 3x1l </t>
  </si>
  <si>
    <t xml:space="preserve"> 51108005 </t>
  </si>
  <si>
    <t xml:space="preserve"> EUROLITE UV-active Stamp Ink, transparent blau, 250ml </t>
  </si>
  <si>
    <t xml:space="preserve"> 51107999 </t>
  </si>
  <si>
    <t xml:space="preserve"> EUROLITE UV-active Stamp Ink, transparent blue, 100ml </t>
  </si>
  <si>
    <t xml:space="preserve"> 51107995 </t>
  </si>
  <si>
    <t xml:space="preserve"> EUROLITE UV-active Stamp Ink, transparent blue, 50ml </t>
  </si>
  <si>
    <t xml:space="preserve"> 51107998 </t>
  </si>
  <si>
    <t xml:space="preserve"> EUROLITE UV-active Stamp Ink, transparent red, 100ml </t>
  </si>
  <si>
    <t xml:space="preserve"> 51108003 </t>
  </si>
  <si>
    <t xml:space="preserve"> EUROLITE UV-active Stamp Ink, transparent red, 250ml </t>
  </si>
  <si>
    <t xml:space="preserve"> 51107994 </t>
  </si>
  <si>
    <t xml:space="preserve"> EUROLITE UV-active Stamp Ink, transparent red, 50ml </t>
  </si>
  <si>
    <t xml:space="preserve"> 51108000 </t>
  </si>
  <si>
    <t xml:space="preserve"> EUROLITE UV-active Stamp Ink, transparent yellow, 100ml </t>
  </si>
  <si>
    <t xml:space="preserve"> 51108006 </t>
  </si>
  <si>
    <t xml:space="preserve"> EUROLITE UV-active Stamp Ink, transparent yellow, 250ml </t>
  </si>
  <si>
    <t xml:space="preserve"> 51107996 </t>
  </si>
  <si>
    <t xml:space="preserve"> EUROLITE UV-active Stamp Ink, transparent yellow, 50ml </t>
  </si>
  <si>
    <t xml:space="preserve"> 51930332 </t>
  </si>
  <si>
    <t xml:space="preserve"> EUROLITE UV-Bar Complete Fixture 48LED 60cm classic slim </t>
  </si>
  <si>
    <t xml:space="preserve"> 51930334 </t>
  </si>
  <si>
    <t xml:space="preserve"> EUROLITE UV-Bar Complete Fixture 96LED 120cm classic slim </t>
  </si>
  <si>
    <t xml:space="preserve"> 51705214 </t>
  </si>
  <si>
    <t xml:space="preserve"> EUROLITE UV-Bubble Fluid 1l blue </t>
  </si>
  <si>
    <t xml:space="preserve"> 51705212 </t>
  </si>
  <si>
    <t xml:space="preserve"> EUROLITE UV-Bubble Fluid 1l red </t>
  </si>
  <si>
    <t xml:space="preserve"> 51100701 </t>
  </si>
  <si>
    <t xml:space="preserve"> EUROLITE UV-Spot with UV LED 5W </t>
  </si>
  <si>
    <t xml:space="preserve"> 51101454 </t>
  </si>
  <si>
    <t xml:space="preserve"> EUROLITE UV-Tube Complete Fixture 120cm 36W slim </t>
  </si>
  <si>
    <t xml:space="preserve"> 51101452 </t>
  </si>
  <si>
    <t xml:space="preserve"> EUROLITE UV-Tube Complete Fixture 60cm 18W slim </t>
  </si>
  <si>
    <t xml:space="preserve"> 51104443 </t>
  </si>
  <si>
    <t xml:space="preserve"> EUROLITE Violet Col. Filter 113.9cm f.T5 neon tube </t>
  </si>
  <si>
    <t xml:space="preserve"> 51104693 </t>
  </si>
  <si>
    <t xml:space="preserve"> EUROLITE Violet Color Filter 119cm f.T8 neon tube </t>
  </si>
  <si>
    <t xml:space="preserve"> 511046B3 </t>
  </si>
  <si>
    <t xml:space="preserve"> EUROLITE Violet Color Filter 149cm f.T8 neon tube </t>
  </si>
  <si>
    <t xml:space="preserve"> 511046A3 </t>
  </si>
  <si>
    <t xml:space="preserve"> EUROLITE Violet Color filter 59cm f. T8 neon tube </t>
  </si>
  <si>
    <t xml:space="preserve"> 51701993 </t>
  </si>
  <si>
    <t xml:space="preserve"> EUROLITE WLF-1500 Water Low Fog PRO </t>
  </si>
  <si>
    <t xml:space="preserve"> 51702062 </t>
  </si>
  <si>
    <t xml:space="preserve"> EUROLITE WLF-2500 Water Low Fog PRO </t>
  </si>
  <si>
    <t xml:space="preserve"> 50533800 </t>
  </si>
  <si>
    <t xml:space="preserve"> EUROLITE WR-1 Wi-Fi receiver </t>
  </si>
  <si>
    <t xml:space="preserve"> 51701949 </t>
  </si>
  <si>
    <t xml:space="preserve"> EUROLITE WRC-2 Wireless Remote Control </t>
  </si>
  <si>
    <t xml:space="preserve"> 51702028 </t>
  </si>
  <si>
    <t xml:space="preserve"> EUROLITE WRC-3 Wireless Remote Control </t>
  </si>
  <si>
    <t xml:space="preserve"> 51701962 </t>
  </si>
  <si>
    <t xml:space="preserve"> EUROLITE WRC-4 Wireless Remote Control </t>
  </si>
  <si>
    <t xml:space="preserve"> 51702027 </t>
  </si>
  <si>
    <t xml:space="preserve"> EUROLITE WRC-4 Wireless Remote Control with Receiver </t>
  </si>
  <si>
    <t xml:space="preserve"> 50530577 </t>
  </si>
  <si>
    <t xml:space="preserve"> EUROLITE WRC-5 Wireless Remote Control </t>
  </si>
  <si>
    <t xml:space="preserve"> 51702026 </t>
  </si>
  <si>
    <t xml:space="preserve"> EUROLITE WRC-6 Wireless Remote Control </t>
  </si>
  <si>
    <t xml:space="preserve"> 51114413 </t>
  </si>
  <si>
    <t xml:space="preserve"> EUROLITE WRC-7 Wireless Remote Control </t>
  </si>
  <si>
    <t xml:space="preserve"> 51707008 </t>
  </si>
  <si>
    <t xml:space="preserve"> EUROLITE WRC-8 Wireless Remote Control with Receiver </t>
  </si>
  <si>
    <t xml:space="preserve"> 51707816 </t>
  </si>
  <si>
    <t xml:space="preserve"> EUROLITE WRC-9 Wireless Remote Control </t>
  </si>
  <si>
    <t xml:space="preserve"> 51707815 </t>
  </si>
  <si>
    <t xml:space="preserve"> EUROLITE WRC-9 Wireless Remote Control with Receiver </t>
  </si>
  <si>
    <t xml:space="preserve"> 70064878 </t>
  </si>
  <si>
    <t xml:space="preserve"> EUROLITE XLR 4x D-Type plate for DXT Serie 3x </t>
  </si>
  <si>
    <t xml:space="preserve"> 70064877 </t>
  </si>
  <si>
    <t xml:space="preserve"> EUROLITE XLR 6x D-Type plate for DXT Serie 2x </t>
  </si>
  <si>
    <t xml:space="preserve"> 51104442 </t>
  </si>
  <si>
    <t xml:space="preserve"> EUROLITE Yellow Col. Filter 113.9cm f.T5 neon tube </t>
  </si>
  <si>
    <t xml:space="preserve"> 51104692 </t>
  </si>
  <si>
    <t xml:space="preserve"> EUROLITE Yellow Color Filter 119cm f.T8 neon tube </t>
  </si>
  <si>
    <t xml:space="preserve"> 511046B2 </t>
  </si>
  <si>
    <t xml:space="preserve"> EUROLITE Yellow Color Filter 149cm f.T8 neon tube </t>
  </si>
  <si>
    <t xml:space="preserve"> 511046A2 </t>
  </si>
  <si>
    <t xml:space="preserve"> EUROLITE Yellow Color Filter 59cm f. T8 neon tube </t>
  </si>
  <si>
    <t xml:space="preserve"> 9430090A </t>
  </si>
  <si>
    <t xml:space="preserve"> EUROLITE Yellow Dichroic Filter black Frame PAR-56 </t>
  </si>
  <si>
    <t xml:space="preserve"> 9430090B </t>
  </si>
  <si>
    <t xml:space="preserve"> EUROLITE Yellow Dichroic Filter silv. Frame PAR-56 </t>
  </si>
  <si>
    <t xml:space="preserve"> 58000765 </t>
  </si>
  <si>
    <t xml:space="preserve"> EUROLITE Z-2SC Pin for TH-2SC </t>
  </si>
  <si>
    <t xml:space="preserve"> 51702002 </t>
  </si>
  <si>
    <t xml:space="preserve"> EUROLITE Zeitgeist ZG-1W Wireless control </t>
  </si>
  <si>
    <t xml:space="preserve"> 51702004 </t>
  </si>
  <si>
    <t xml:space="preserve"> EUROLITE Zeitgeist ZG-2W Wireless control </t>
  </si>
  <si>
    <t xml:space="preserve"> 51913896 </t>
  </si>
  <si>
    <t xml:space="preserve"> EUROLITE Zoom4Bar QCL Bar </t>
  </si>
  <si>
    <t xml:space="preserve"> 26224013 </t>
  </si>
  <si>
    <t xml:space="preserve"> DIMAVERY AB-450 Acoustic Bass, black </t>
  </si>
  <si>
    <t>DIMAVERY</t>
  </si>
  <si>
    <t xml:space="preserve"> 26224012 </t>
  </si>
  <si>
    <t xml:space="preserve"> DIMAVERY AB-450 Acoustic Bass, nature </t>
  </si>
  <si>
    <t xml:space="preserve"> 26224015 </t>
  </si>
  <si>
    <t xml:space="preserve"> DIMAVERY AB-455 Acoustic Bass, 5-string, black </t>
  </si>
  <si>
    <t xml:space="preserve"> 26224014 </t>
  </si>
  <si>
    <t xml:space="preserve"> DIMAVERY AB-455 Acoustic Bass, 5-string, nature </t>
  </si>
  <si>
    <t xml:space="preserve"> 26347600 </t>
  </si>
  <si>
    <t xml:space="preserve"> DIMAVERY ABS Case for classic-guitar </t>
  </si>
  <si>
    <t xml:space="preserve"> 26347605 </t>
  </si>
  <si>
    <t xml:space="preserve"> DIMAVERY ABS Case for Dreadnought-guitar </t>
  </si>
  <si>
    <t xml:space="preserve"> 26347615 </t>
  </si>
  <si>
    <t xml:space="preserve"> DIMAVERY ABS Case for electric-bass </t>
  </si>
  <si>
    <t xml:space="preserve"> 26347610 </t>
  </si>
  <si>
    <t xml:space="preserve"> DIMAVERY ABS Case for electric-guitar </t>
  </si>
  <si>
    <t xml:space="preserve"> 26347620 </t>
  </si>
  <si>
    <t xml:space="preserve"> DIMAVERY ABS Case for jumbo acoustic </t>
  </si>
  <si>
    <t xml:space="preserve"> 26347625 </t>
  </si>
  <si>
    <t xml:space="preserve"> DIMAVERY ABS Case for LP guitar </t>
  </si>
  <si>
    <t xml:space="preserve"> 26347650 </t>
  </si>
  <si>
    <t xml:space="preserve"> DIMAVERY ABS rectangle case for e-bass, rectangel </t>
  </si>
  <si>
    <t xml:space="preserve"> 26242048 </t>
  </si>
  <si>
    <t xml:space="preserve"> DIMAVERY AC-303 Classical Guitar 1/2 sunburst </t>
  </si>
  <si>
    <t xml:space="preserve"> 26242049 </t>
  </si>
  <si>
    <t xml:space="preserve"> DIMAVERY AC-303 Classical Guitar 1/2, bk </t>
  </si>
  <si>
    <t xml:space="preserve"> 26242052 </t>
  </si>
  <si>
    <t xml:space="preserve"> DIMAVERY AC-303 Classical Guitar 1/2, blue </t>
  </si>
  <si>
    <t xml:space="preserve"> 26242050 </t>
  </si>
  <si>
    <t xml:space="preserve"> DIMAVERY AC-303 Classical Guitar 1/2, nat </t>
  </si>
  <si>
    <t xml:space="preserve"> 26242054 </t>
  </si>
  <si>
    <t xml:space="preserve"> DIMAVERY AC-303 Classical Guitar 1/2, pink </t>
  </si>
  <si>
    <t xml:space="preserve"> 26242053 </t>
  </si>
  <si>
    <t xml:space="preserve"> DIMAVERY AC-303 Classical Guitar 1/2, red </t>
  </si>
  <si>
    <t xml:space="preserve"> 26242051 </t>
  </si>
  <si>
    <t xml:space="preserve"> DIMAVERY AC-303 Classical Guitar 1/2, white </t>
  </si>
  <si>
    <t xml:space="preserve"> 26242036 </t>
  </si>
  <si>
    <t xml:space="preserve"> DIMAVERY AC-303 Classical Guitar 3/4 sunburst </t>
  </si>
  <si>
    <t xml:space="preserve"> 26242035 </t>
  </si>
  <si>
    <t xml:space="preserve"> DIMAVERY AC-303 Classical Guitar 3/4, black </t>
  </si>
  <si>
    <t xml:space="preserve"> 26242032 </t>
  </si>
  <si>
    <t xml:space="preserve"> DIMAVERY AC-303 Classical Guitar 3/4, blue </t>
  </si>
  <si>
    <t xml:space="preserve"> 26242030 </t>
  </si>
  <si>
    <t xml:space="preserve"> DIMAVERY AC-303 Classical Guitar 3/4, nature </t>
  </si>
  <si>
    <t xml:space="preserve"> 26242031 </t>
  </si>
  <si>
    <t xml:space="preserve"> DIMAVERY AC-303 Classical Guitar 3/4, white </t>
  </si>
  <si>
    <t xml:space="preserve"> 26241006 </t>
  </si>
  <si>
    <t xml:space="preserve"> DIMAVERY AC-303 Classical Guitar, black </t>
  </si>
  <si>
    <t xml:space="preserve"> 26241007 </t>
  </si>
  <si>
    <t xml:space="preserve"> DIMAVERY AC-303 Classical Guitar, Blueburst </t>
  </si>
  <si>
    <t xml:space="preserve"> 26241005 </t>
  </si>
  <si>
    <t xml:space="preserve"> DIMAVERY AC-303 Classical Guitar, maple </t>
  </si>
  <si>
    <t xml:space="preserve"> 26241009 </t>
  </si>
  <si>
    <t xml:space="preserve"> DIMAVERY AC-303 Classical Guitar, pink </t>
  </si>
  <si>
    <t xml:space="preserve"> 26241011 </t>
  </si>
  <si>
    <t xml:space="preserve"> DIMAVERY AC-303 Classical Guitar, red </t>
  </si>
  <si>
    <t xml:space="preserve"> 26241010 </t>
  </si>
  <si>
    <t xml:space="preserve"> DIMAVERY AC-303 Classical Guitar, sunburst </t>
  </si>
  <si>
    <t xml:space="preserve"> 26241008 </t>
  </si>
  <si>
    <t xml:space="preserve"> DIMAVERY AC-303 Classical Guitar, white </t>
  </si>
  <si>
    <t xml:space="preserve"> 26241012 </t>
  </si>
  <si>
    <t xml:space="preserve"> DIMAVERY AC-310 Classical Guitar spruce </t>
  </si>
  <si>
    <t xml:space="preserve"> 26241014 </t>
  </si>
  <si>
    <t xml:space="preserve"> DIMAVERY AC-330 Classical Guitar, basswood </t>
  </si>
  <si>
    <t xml:space="preserve"> 26058610 </t>
  </si>
  <si>
    <t xml:space="preserve"> DIMAVERY Accordion 1.5 octaves/8 basses </t>
  </si>
  <si>
    <t xml:space="preserve"> 26245051 </t>
  </si>
  <si>
    <t xml:space="preserve"> DIMAVERY ASW-60 Grande Guitar, nature </t>
  </si>
  <si>
    <t xml:space="preserve"> 26242004 </t>
  </si>
  <si>
    <t xml:space="preserve"> DIMAVERY AW-303 Western Guitar, black </t>
  </si>
  <si>
    <t xml:space="preserve"> 26242005 </t>
  </si>
  <si>
    <t xml:space="preserve"> DIMAVERY AW-303 Western Guitar, blueburst </t>
  </si>
  <si>
    <t xml:space="preserve"> 26242009 </t>
  </si>
  <si>
    <t xml:space="preserve"> DIMAVERY AW-303 Western Guitar, nature </t>
  </si>
  <si>
    <t xml:space="preserve"> 26242007 </t>
  </si>
  <si>
    <t xml:space="preserve"> DIMAVERY AW-303 Western Guitar, white </t>
  </si>
  <si>
    <t xml:space="preserve"> 26235090 </t>
  </si>
  <si>
    <t xml:space="preserve"> DIMAVERY AW-400 Western Guitar LH, black </t>
  </si>
  <si>
    <t xml:space="preserve"> 26235089 </t>
  </si>
  <si>
    <t xml:space="preserve"> DIMAVERY AW-400 Western Guitar, black </t>
  </si>
  <si>
    <t xml:space="preserve"> 26235087 </t>
  </si>
  <si>
    <t xml:space="preserve"> DIMAVERY AW-400 Western guitar, blueburst </t>
  </si>
  <si>
    <t xml:space="preserve"> 26235085 </t>
  </si>
  <si>
    <t xml:space="preserve"> DIMAVERY AW-400 Western Guitar, nature </t>
  </si>
  <si>
    <t xml:space="preserve"> 26235088 </t>
  </si>
  <si>
    <t xml:space="preserve"> DIMAVERY AW-400 Western Guitar, redburst </t>
  </si>
  <si>
    <t xml:space="preserve"> 26235086 </t>
  </si>
  <si>
    <t xml:space="preserve"> DIMAVERY AW-400 Western Guitar, sunburst </t>
  </si>
  <si>
    <t xml:space="preserve"> 26235092 </t>
  </si>
  <si>
    <t xml:space="preserve"> DIMAVERY AW-410 Western guitar, Sapele </t>
  </si>
  <si>
    <t xml:space="preserve"> 26235093 </t>
  </si>
  <si>
    <t xml:space="preserve"> DIMAVERY AW-420 Western guitar, Sapele, nature </t>
  </si>
  <si>
    <t xml:space="preserve"> 26363005 </t>
  </si>
  <si>
    <t xml:space="preserve"> DIMAVERY BA-15 Bass Amplifier 15W black </t>
  </si>
  <si>
    <t xml:space="preserve"> 26363030 </t>
  </si>
  <si>
    <t xml:space="preserve"> DIMAVERY BA-30 Bass Amplifier 30W </t>
  </si>
  <si>
    <t xml:space="preserve"> 26702067 </t>
  </si>
  <si>
    <t xml:space="preserve"> DIMAVERY Bag for Keyboard Stand </t>
  </si>
  <si>
    <t xml:space="preserve"> 26010365 </t>
  </si>
  <si>
    <t xml:space="preserve"> DIMAVERY Bass Drum Stand </t>
  </si>
  <si>
    <t xml:space="preserve"> 26040220 </t>
  </si>
  <si>
    <t xml:space="preserve"> DIMAVERY BDB-10 2-way Bass Drum Beater </t>
  </si>
  <si>
    <t xml:space="preserve"> 26040222 </t>
  </si>
  <si>
    <t xml:space="preserve"> DIMAVERY BDB-30 Bass Drum Beater, felt </t>
  </si>
  <si>
    <t xml:space="preserve"> 26052100 </t>
  </si>
  <si>
    <t xml:space="preserve"> DIMAVERY BG-45 Bongo 4+ 5 wine red </t>
  </si>
  <si>
    <t xml:space="preserve"> 26052388 </t>
  </si>
  <si>
    <t xml:space="preserve"> DIMAVERY BG-67 Bongo 6.5 + 7.5 nature </t>
  </si>
  <si>
    <t xml:space="preserve"> 26255005 </t>
  </si>
  <si>
    <t xml:space="preserve"> DIMAVERY BJ-04 Banjo, 4-string </t>
  </si>
  <si>
    <t xml:space="preserve"> 26255025 </t>
  </si>
  <si>
    <t xml:space="preserve"> DIMAVERY BJ-30 Banjo, 6-string </t>
  </si>
  <si>
    <t xml:space="preserve"> 26300214 </t>
  </si>
  <si>
    <t xml:space="preserve"> DIMAVERY Bridge &amp; stopbar tailpiece for LP models </t>
  </si>
  <si>
    <t xml:space="preserve"> 26300236 </t>
  </si>
  <si>
    <t xml:space="preserve"> DIMAVERY Bridge for JB models </t>
  </si>
  <si>
    <t xml:space="preserve"> 26300244 </t>
  </si>
  <si>
    <t xml:space="preserve"> DIMAVERY Bridge for ST models </t>
  </si>
  <si>
    <t xml:space="preserve"> 26341105 </t>
  </si>
  <si>
    <t xml:space="preserve"> DIMAVERY BSB-610 Soft bag for E-bass </t>
  </si>
  <si>
    <t xml:space="preserve"> 26051540 </t>
  </si>
  <si>
    <t xml:space="preserve"> DIMAVERY CAO-1 Cajon Castanet, small </t>
  </si>
  <si>
    <t xml:space="preserve"> 26300011 </t>
  </si>
  <si>
    <t xml:space="preserve"> DIMAVERY Capodaster for Ukulele </t>
  </si>
  <si>
    <t xml:space="preserve"> 26300008 </t>
  </si>
  <si>
    <t xml:space="preserve"> DIMAVERY Capodaster for Western &amp; E-Guitar KA-1 </t>
  </si>
  <si>
    <t xml:space="preserve"> 26600250 </t>
  </si>
  <si>
    <t xml:space="preserve"> DIMAVERY Case for Clarinet blue </t>
  </si>
  <si>
    <t xml:space="preserve"> 26055502 </t>
  </si>
  <si>
    <t xml:space="preserve"> DIMAVERY Castanets, wood 2x </t>
  </si>
  <si>
    <t xml:space="preserve"> 26001800 </t>
  </si>
  <si>
    <t xml:space="preserve"> DIMAVERY CDS Cocktail Drum set, black </t>
  </si>
  <si>
    <t xml:space="preserve"> 26001650 </t>
  </si>
  <si>
    <t xml:space="preserve"> DIMAVERY CDS Cocktail Drum set, maple </t>
  </si>
  <si>
    <t xml:space="preserve"> 26410011 </t>
  </si>
  <si>
    <t xml:space="preserve"> DIMAVERY Cello 4/4 with Soft Bag </t>
  </si>
  <si>
    <t xml:space="preserve"> 26410010 </t>
  </si>
  <si>
    <t xml:space="preserve"> DIMAVERY Cello 4/4 with Soft Bag, C-edge </t>
  </si>
  <si>
    <t xml:space="preserve"> 26051458 </t>
  </si>
  <si>
    <t xml:space="preserve"> DIMAVERY CJ-400 Cajon, black </t>
  </si>
  <si>
    <t xml:space="preserve"> 26051470 </t>
  </si>
  <si>
    <t xml:space="preserve"> DIMAVERY CJ-500 Cajon, Walnut, adjustable </t>
  </si>
  <si>
    <t xml:space="preserve"> 26051471 </t>
  </si>
  <si>
    <t xml:space="preserve"> DIMAVERY CJ-510 Cajon, Birch, sunburst </t>
  </si>
  <si>
    <t xml:space="preserve"> 26051472 </t>
  </si>
  <si>
    <t xml:space="preserve"> DIMAVERY CJ-520 Cajon, Walnut </t>
  </si>
  <si>
    <t xml:space="preserve"> 26051475 </t>
  </si>
  <si>
    <t xml:space="preserve"> DIMAVERY CJ-550 Bass Cajon, Walnut </t>
  </si>
  <si>
    <t xml:space="preserve"> 26051476 </t>
  </si>
  <si>
    <t xml:space="preserve"> DIMAVERY CJ-560 Cajon, Walnut </t>
  </si>
  <si>
    <t xml:space="preserve"> 26051477 </t>
  </si>
  <si>
    <t xml:space="preserve"> DIMAVERY CJ-570 Cajon, Apple tree </t>
  </si>
  <si>
    <t xml:space="preserve"> 26051478 </t>
  </si>
  <si>
    <t xml:space="preserve"> DIMAVERY CJ-580 Junior Cajon, Spalted Maple </t>
  </si>
  <si>
    <t xml:space="preserve"> 26051481 </t>
  </si>
  <si>
    <t xml:space="preserve"> DIMAVERY CJ-600 Cajon, cloudy </t>
  </si>
  <si>
    <t xml:space="preserve"> 26051482 </t>
  </si>
  <si>
    <t xml:space="preserve"> DIMAVERY CJ-610 Cajon, swirl </t>
  </si>
  <si>
    <t xml:space="preserve"> 26051520 </t>
  </si>
  <si>
    <t xml:space="preserve"> DIMAVERY CJT-01 Nylon Bag for cajon </t>
  </si>
  <si>
    <t xml:space="preserve"> 26051521 </t>
  </si>
  <si>
    <t xml:space="preserve"> DIMAVERY CJT-02 Nylon Bag for junior cajon </t>
  </si>
  <si>
    <t xml:space="preserve"> 26600320 </t>
  </si>
  <si>
    <t xml:space="preserve"> DIMAVERY Clarinet-Bag f. Basic-carrier </t>
  </si>
  <si>
    <t xml:space="preserve"> 26235004 </t>
  </si>
  <si>
    <t xml:space="preserve"> DIMAVERY CN-300 Classical Guitar, mahogany </t>
  </si>
  <si>
    <t xml:space="preserve"> 26235014 </t>
  </si>
  <si>
    <t xml:space="preserve"> DIMAVERY CN-500 Classical Guitar, nature </t>
  </si>
  <si>
    <t xml:space="preserve"> 26235006 </t>
  </si>
  <si>
    <t xml:space="preserve"> DIMAVERY CN-600 Classic Guitar, nature </t>
  </si>
  <si>
    <t xml:space="preserve"> 26235007 </t>
  </si>
  <si>
    <t xml:space="preserve"> DIMAVERY CN-600E Classical Guitar, black </t>
  </si>
  <si>
    <t xml:space="preserve"> 26235009 </t>
  </si>
  <si>
    <t xml:space="preserve"> DIMAVERY CN-600L Classical Guitar, black </t>
  </si>
  <si>
    <t xml:space="preserve"> 26600062 </t>
  </si>
  <si>
    <t xml:space="preserve"> DIMAVERY Cone for Oboe, bl </t>
  </si>
  <si>
    <t xml:space="preserve"> 26300222 </t>
  </si>
  <si>
    <t xml:space="preserve"> DIMAVERY Control plate for JB bass models </t>
  </si>
  <si>
    <t xml:space="preserve"> 26341184 </t>
  </si>
  <si>
    <t xml:space="preserve"> DIMAVERY CSB-400 Classic Guitar Bag </t>
  </si>
  <si>
    <t xml:space="preserve"> 26341186 </t>
  </si>
  <si>
    <t xml:space="preserve"> DIMAVERY CSB-400 Classic Guitar Bag 3/4 </t>
  </si>
  <si>
    <t xml:space="preserve"> 26341110 </t>
  </si>
  <si>
    <t xml:space="preserve"> DIMAVERY CSB-610 Soft Bag Classic Guitars </t>
  </si>
  <si>
    <t xml:space="preserve"> 26056685 </t>
  </si>
  <si>
    <t xml:space="preserve"> DIMAVERY Cutaway Tambourine with mounting </t>
  </si>
  <si>
    <t xml:space="preserve"> 26070500 </t>
  </si>
  <si>
    <t xml:space="preserve"> DIMAVERY DB-20 Snare Drum Bag </t>
  </si>
  <si>
    <t xml:space="preserve"> 26070600 </t>
  </si>
  <si>
    <t xml:space="preserve"> DIMAVERY DB-30 Cymbal Bag </t>
  </si>
  <si>
    <t xml:space="preserve"> 26022750 </t>
  </si>
  <si>
    <t xml:space="preserve"> DIMAVERY DBER-622 Cymbal 22-Ride </t>
  </si>
  <si>
    <t xml:space="preserve"> 26022840 </t>
  </si>
  <si>
    <t xml:space="preserve"> DIMAVERY DBHR-822 Cymbal 22-Ride </t>
  </si>
  <si>
    <t xml:space="preserve"> 26022868 </t>
  </si>
  <si>
    <t xml:space="preserve"> DIMAVERY DBMR-920 Cymbal 20-Ride </t>
  </si>
  <si>
    <t xml:space="preserve"> 26022869 </t>
  </si>
  <si>
    <t xml:space="preserve"> DIMAVERY DBMR-922 Cymbal 22-Ride </t>
  </si>
  <si>
    <t xml:space="preserve"> 26022863 </t>
  </si>
  <si>
    <t xml:space="preserve"> DIMAVERY DBMS-912 Cymbal 12-Splash </t>
  </si>
  <si>
    <t xml:space="preserve"> 26020700 </t>
  </si>
  <si>
    <t xml:space="preserve"> DIMAVERY DBR-520 Cymbal 20-Ride </t>
  </si>
  <si>
    <t xml:space="preserve"> 26020800 </t>
  </si>
  <si>
    <t xml:space="preserve"> DIMAVERY DBR-522 Cymbal 22-Ride </t>
  </si>
  <si>
    <t xml:space="preserve"> 26021000 </t>
  </si>
  <si>
    <t xml:space="preserve"> DIMAVERY DBS-208 Cymbal 8-Splash </t>
  </si>
  <si>
    <t xml:space="preserve"> 26070040 </t>
  </si>
  <si>
    <t xml:space="preserve"> DIMAVERY DDS-2B Drumsticks, maple </t>
  </si>
  <si>
    <t xml:space="preserve"> 26070121 </t>
  </si>
  <si>
    <t xml:space="preserve"> DIMAVERY DDS-5A Drumsticks, hickory </t>
  </si>
  <si>
    <t xml:space="preserve"> 26070100 </t>
  </si>
  <si>
    <t xml:space="preserve"> DIMAVERY DDS-5A Drumsticks, maple </t>
  </si>
  <si>
    <t xml:space="preserve"> 26070115 </t>
  </si>
  <si>
    <t xml:space="preserve"> DIMAVERY DDS-5A Drumsticks, maple, black </t>
  </si>
  <si>
    <t xml:space="preserve"> 26070110 </t>
  </si>
  <si>
    <t xml:space="preserve"> DIMAVERY DDS-5A Drumsticks, maple, red </t>
  </si>
  <si>
    <t xml:space="preserve"> 26070120 </t>
  </si>
  <si>
    <t xml:space="preserve"> DIMAVERY DDS-5A Drumsticks, oak </t>
  </si>
  <si>
    <t xml:space="preserve"> 26070315 </t>
  </si>
  <si>
    <t xml:space="preserve"> DIMAVERY DDS-5B Drumsticks, hickory </t>
  </si>
  <si>
    <t xml:space="preserve"> 26070300 </t>
  </si>
  <si>
    <t xml:space="preserve"> DIMAVERY DDS-5B Drumsticks, maple </t>
  </si>
  <si>
    <t xml:space="preserve"> 26070310 </t>
  </si>
  <si>
    <t xml:space="preserve"> DIMAVERY DDS-5B Drumsticks, oak </t>
  </si>
  <si>
    <t xml:space="preserve"> 26070050 </t>
  </si>
  <si>
    <t xml:space="preserve"> DIMAVERY DDS-5B Junior Drumsticks, maple </t>
  </si>
  <si>
    <t xml:space="preserve"> 26070215 </t>
  </si>
  <si>
    <t xml:space="preserve"> DIMAVERY DDS-7A Drumsticks, hickory </t>
  </si>
  <si>
    <t xml:space="preserve"> 26070200 </t>
  </si>
  <si>
    <t xml:space="preserve"> DIMAVERY DDS-7A Drumsticks, maple </t>
  </si>
  <si>
    <t xml:space="preserve"> 26070210 </t>
  </si>
  <si>
    <t xml:space="preserve"> DIMAVERY DDS-7A Drumsticks, oak </t>
  </si>
  <si>
    <t xml:space="preserve"> 26070385 </t>
  </si>
  <si>
    <t xml:space="preserve"> DIMAVERY DDS-Bass Drum Mallets, small </t>
  </si>
  <si>
    <t xml:space="preserve"> 26070387 </t>
  </si>
  <si>
    <t xml:space="preserve"> DIMAVERY DDS-Mallets, large </t>
  </si>
  <si>
    <t xml:space="preserve"> 26070375 </t>
  </si>
  <si>
    <t xml:space="preserve"> DIMAVERY DDS-Marchingsticks, maple, white </t>
  </si>
  <si>
    <t xml:space="preserve"> 26070365 </t>
  </si>
  <si>
    <t xml:space="preserve"> DIMAVERY DDS-Rock Drumsticks, maple </t>
  </si>
  <si>
    <t xml:space="preserve"> 26070368 </t>
  </si>
  <si>
    <t xml:space="preserve"> DIMAVERY DDS-Rock Drumsticks, oak, NT </t>
  </si>
  <si>
    <t xml:space="preserve"> 26070380 </t>
  </si>
  <si>
    <t xml:space="preserve"> DIMAVERY DDS-Rods, maple </t>
  </si>
  <si>
    <t xml:space="preserve"> 26070372 </t>
  </si>
  <si>
    <t xml:space="preserve"> DIMAVERY DDS-Snaresticks, oak </t>
  </si>
  <si>
    <t xml:space="preserve"> 26040150 </t>
  </si>
  <si>
    <t xml:space="preserve"> DIMAVERY DFM-1000 Double-Pedal </t>
  </si>
  <si>
    <t xml:space="preserve"> 26040155 </t>
  </si>
  <si>
    <t xml:space="preserve"> DIMAVERY DFM-1200 Double Bass Pedal </t>
  </si>
  <si>
    <t xml:space="preserve"> 26040100 </t>
  </si>
  <si>
    <t xml:space="preserve"> DIMAVERY DFM-300 Bass Drum Pedal </t>
  </si>
  <si>
    <t xml:space="preserve"> 26040050 </t>
  </si>
  <si>
    <t xml:space="preserve"> DIMAVERY DFM-500 Bass Drum Pedal </t>
  </si>
  <si>
    <t xml:space="preserve"> 26070720 </t>
  </si>
  <si>
    <t xml:space="preserve"> DIMAVERY DH-08 Drumhead, blue </t>
  </si>
  <si>
    <t xml:space="preserve"> 26070742 </t>
  </si>
  <si>
    <t xml:space="preserve"> DIMAVERY DH-08 Drumhead, fiberskin </t>
  </si>
  <si>
    <t xml:space="preserve"> 26070741 </t>
  </si>
  <si>
    <t xml:space="preserve"> DIMAVERY DH-08 Drumhead, power ring </t>
  </si>
  <si>
    <t xml:space="preserve"> 26070790 </t>
  </si>
  <si>
    <t xml:space="preserve"> DIMAVERY DH-10 Drumhead, black </t>
  </si>
  <si>
    <t xml:space="preserve"> 26070775 </t>
  </si>
  <si>
    <t xml:space="preserve"> DIMAVERY DH-10 Drumhead, fiberskin </t>
  </si>
  <si>
    <t xml:space="preserve"> 26070765 </t>
  </si>
  <si>
    <t xml:space="preserve"> DIMAVERY DH-10 Drumhead, power ring </t>
  </si>
  <si>
    <t xml:space="preserve"> 26070760 </t>
  </si>
  <si>
    <t xml:space="preserve"> DIMAVERY DH-10 Drumhead, semit-ransp. </t>
  </si>
  <si>
    <t xml:space="preserve"> 26070780 </t>
  </si>
  <si>
    <t xml:space="preserve"> DIMAVERY DH-10 Drumhead, white </t>
  </si>
  <si>
    <t xml:space="preserve"> 26070810 </t>
  </si>
  <si>
    <t xml:space="preserve"> DIMAVERY DH-11 Drumhead milky </t>
  </si>
  <si>
    <t xml:space="preserve"> 26070820 </t>
  </si>
  <si>
    <t xml:space="preserve"> DIMAVERY DH-11 Drumhead, blue </t>
  </si>
  <si>
    <t xml:space="preserve"> 26070860 </t>
  </si>
  <si>
    <t xml:space="preserve"> DIMAVERY DH-12 Drumhead milky </t>
  </si>
  <si>
    <t xml:space="preserve"> 26070892 </t>
  </si>
  <si>
    <t xml:space="preserve"> DIMAVERY DH-12 Drumhead, fiberskin </t>
  </si>
  <si>
    <t xml:space="preserve"> 26070942 </t>
  </si>
  <si>
    <t xml:space="preserve"> DIMAVERY DH-13 Drum head, power ring </t>
  </si>
  <si>
    <t xml:space="preserve"> 26070920 </t>
  </si>
  <si>
    <t xml:space="preserve"> DIMAVERY DH-13 Drumhead, blue </t>
  </si>
  <si>
    <t xml:space="preserve"> 26071046 </t>
  </si>
  <si>
    <t xml:space="preserve"> DIMAVERY DH-18 Drumhead, fiberskin </t>
  </si>
  <si>
    <t xml:space="preserve"> 26056220 </t>
  </si>
  <si>
    <t xml:space="preserve"> DIMAVERY DH-25 Chimes, 25 bars </t>
  </si>
  <si>
    <t xml:space="preserve"> 26056225 </t>
  </si>
  <si>
    <t xml:space="preserve"> DIMAVERY DH-36 Chimes, 36 bars </t>
  </si>
  <si>
    <t xml:space="preserve"> 26255835 </t>
  </si>
  <si>
    <t xml:space="preserve"> DIMAVERY DIY TL-10 Guitar construction kit </t>
  </si>
  <si>
    <t xml:space="preserve"> 26070350 </t>
  </si>
  <si>
    <t xml:space="preserve"> DIMAVERY DJDS-Jazz Drumsticks, maple </t>
  </si>
  <si>
    <t xml:space="preserve"> 26460260 </t>
  </si>
  <si>
    <t xml:space="preserve"> DIMAVERY Double Bass bow, HG, French </t>
  </si>
  <si>
    <t xml:space="preserve"> 26056506 </t>
  </si>
  <si>
    <t xml:space="preserve"> DIMAVERY DP-160 Cowbell, 6, black </t>
  </si>
  <si>
    <t xml:space="preserve"> 26050250 </t>
  </si>
  <si>
    <t xml:space="preserve"> DIMAVERY DP-30 Roto Tom Set with Stand </t>
  </si>
  <si>
    <t xml:space="preserve"> 26056555 </t>
  </si>
  <si>
    <t xml:space="preserve"> DIMAVERY DP-50 Cowbell Pedal Set </t>
  </si>
  <si>
    <t xml:space="preserve"> 26055110 </t>
  </si>
  <si>
    <t xml:space="preserve"> DIMAVERY DP-50 Guiro Fish, big </t>
  </si>
  <si>
    <t xml:space="preserve"> 26231273 </t>
  </si>
  <si>
    <t xml:space="preserve"> DIMAVERY DR-520 Dreadnought, black </t>
  </si>
  <si>
    <t xml:space="preserve"> 26231272 </t>
  </si>
  <si>
    <t xml:space="preserve"> DIMAVERY DR-520 Dreadnought, nature </t>
  </si>
  <si>
    <t xml:space="preserve"> 26231274 </t>
  </si>
  <si>
    <t xml:space="preserve"> DIMAVERY DR-520 Dreadnought, sunburst </t>
  </si>
  <si>
    <t xml:space="preserve"> 26231282 </t>
  </si>
  <si>
    <t xml:space="preserve"> DIMAVERY DR-612 Western Guitar 12 string, black </t>
  </si>
  <si>
    <t xml:space="preserve"> 26231281 </t>
  </si>
  <si>
    <t xml:space="preserve"> DIMAVERY DR-612 Western Guitar 12 string, nature </t>
  </si>
  <si>
    <t xml:space="preserve"> 26001360 </t>
  </si>
  <si>
    <t xml:space="preserve"> DIMAVERY DS-200 Drum set, black </t>
  </si>
  <si>
    <t xml:space="preserve"> 26001361 </t>
  </si>
  <si>
    <t xml:space="preserve"> DIMAVERY DS-200 Drum set, wine red </t>
  </si>
  <si>
    <t xml:space="preserve"> 26001040 </t>
  </si>
  <si>
    <t xml:space="preserve"> DIMAVERY DS-600 Drum set </t>
  </si>
  <si>
    <t xml:space="preserve"> 26341182 </t>
  </si>
  <si>
    <t xml:space="preserve"> DIMAVERY DSB-400 Dreadnought Guitar Bag </t>
  </si>
  <si>
    <t xml:space="preserve"> 26341115 </t>
  </si>
  <si>
    <t xml:space="preserve"> DIMAVERY DSB-610 Soft Bag Dreadnought </t>
  </si>
  <si>
    <t xml:space="preserve"> 26015580 </t>
  </si>
  <si>
    <t xml:space="preserve"> DIMAVERY DST 14-24 Snare Drum Strands </t>
  </si>
  <si>
    <t xml:space="preserve"> 26031330 </t>
  </si>
  <si>
    <t xml:space="preserve"> DIMAVERY DT-120 Drum Throne Saddle </t>
  </si>
  <si>
    <t xml:space="preserve"> 26031300 </t>
  </si>
  <si>
    <t xml:space="preserve"> DIMAVERY DT-20 Drum Throne for kids </t>
  </si>
  <si>
    <t xml:space="preserve"> 26031130 </t>
  </si>
  <si>
    <t xml:space="preserve"> DIMAVERY DT-40 Drum Throne </t>
  </si>
  <si>
    <t xml:space="preserve"> 26031110 </t>
  </si>
  <si>
    <t xml:space="preserve"> DIMAVERY DT-70 Drum Throne </t>
  </si>
  <si>
    <t xml:space="preserve"> 26031100 </t>
  </si>
  <si>
    <t xml:space="preserve"> DIMAVERY DT-80 Drum Throne </t>
  </si>
  <si>
    <t xml:space="preserve"> 26053285 </t>
  </si>
  <si>
    <t xml:space="preserve"> DIMAVERY DT-806 Headless Tambourine 20 cm </t>
  </si>
  <si>
    <t xml:space="preserve"> 26053206 </t>
  </si>
  <si>
    <t xml:space="preserve"> DIMAVERY DTH-106 Tambourine 25 cm </t>
  </si>
  <si>
    <t xml:space="preserve"> 26053164 </t>
  </si>
  <si>
    <t xml:space="preserve"> DIMAVERY DTH-604 Tambourine 15 cm </t>
  </si>
  <si>
    <t xml:space="preserve"> 26053174 </t>
  </si>
  <si>
    <t xml:space="preserve"> DIMAVERY DTH-704 Tambourine 18 cm </t>
  </si>
  <si>
    <t xml:space="preserve"> 26053184 </t>
  </si>
  <si>
    <t xml:space="preserve"> DIMAVERY DTH-804 Tambourine 20 cm </t>
  </si>
  <si>
    <t xml:space="preserve"> 26053186 </t>
  </si>
  <si>
    <t xml:space="preserve"> DIMAVERY DTH-806 Tambourine 20 cm </t>
  </si>
  <si>
    <t xml:space="preserve"> 26380060 </t>
  </si>
  <si>
    <t xml:space="preserve"> DIMAVERY Effector Case big </t>
  </si>
  <si>
    <t xml:space="preserve"> 26380050 </t>
  </si>
  <si>
    <t xml:space="preserve"> DIMAVERY Effector Case small </t>
  </si>
  <si>
    <t xml:space="preserve"> 26055821 </t>
  </si>
  <si>
    <t xml:space="preserve"> DIMAVERY Egg Maracas </t>
  </si>
  <si>
    <t xml:space="preserve"> 26055820 </t>
  </si>
  <si>
    <t xml:space="preserve"> DIMAVERY Egg shaker colored 2x </t>
  </si>
  <si>
    <t xml:space="preserve"> 26055335 </t>
  </si>
  <si>
    <t xml:space="preserve"> DIMAVERY Egg shaker wood 2x </t>
  </si>
  <si>
    <t xml:space="preserve"> 26210106 </t>
  </si>
  <si>
    <t xml:space="preserve"> DIMAVERY EGS-1 Electric Guitar Set, black </t>
  </si>
  <si>
    <t xml:space="preserve"> 26210103 </t>
  </si>
  <si>
    <t xml:space="preserve"> DIMAVERY EGS-1 Electric Guitar Set, sunburst </t>
  </si>
  <si>
    <t xml:space="preserve"> 26506503 </t>
  </si>
  <si>
    <t xml:space="preserve"> DIMAVERY EP-400 Bb Euphonium, gold </t>
  </si>
  <si>
    <t xml:space="preserve"> 26341100 </t>
  </si>
  <si>
    <t xml:space="preserve"> DIMAVERY ESB-610 Soft bag for E-guitars </t>
  </si>
  <si>
    <t xml:space="preserve"> 26600280 </t>
  </si>
  <si>
    <t xml:space="preserve"> DIMAVERY Euphonium Bag, straight </t>
  </si>
  <si>
    <t xml:space="preserve"> 26702064 </t>
  </si>
  <si>
    <t xml:space="preserve"> DIMAVERY Extension for SL-4 Keyboard Stand </t>
  </si>
  <si>
    <t xml:space="preserve"> 26503665 </t>
  </si>
  <si>
    <t xml:space="preserve"> DIMAVERY FH-310D Bb Flugelhorn Rotary val </t>
  </si>
  <si>
    <t xml:space="preserve"> 26500410 </t>
  </si>
  <si>
    <t xml:space="preserve"> DIMAVERY Flute, baroque </t>
  </si>
  <si>
    <t xml:space="preserve"> 26500415 </t>
  </si>
  <si>
    <t xml:space="preserve"> DIMAVERY Flute, german </t>
  </si>
  <si>
    <t xml:space="preserve"> 26335010 </t>
  </si>
  <si>
    <t xml:space="preserve"> DIMAVERY Footstool, black </t>
  </si>
  <si>
    <t xml:space="preserve"> 26341023 </t>
  </si>
  <si>
    <t xml:space="preserve"> DIMAVERY Form case E-guitar LP, black </t>
  </si>
  <si>
    <t xml:space="preserve"> 26341022 </t>
  </si>
  <si>
    <t xml:space="preserve"> DIMAVERY Form case western guitar, black </t>
  </si>
  <si>
    <t xml:space="preserve"> 26341018 </t>
  </si>
  <si>
    <t xml:space="preserve"> DIMAVERY Form case western guitar, brown </t>
  </si>
  <si>
    <t xml:space="preserve"> 26360105 </t>
  </si>
  <si>
    <t xml:space="preserve"> DIMAVERY GA-10 Electric Guitar Amp 10 W </t>
  </si>
  <si>
    <t xml:space="preserve"> 26360120 </t>
  </si>
  <si>
    <t xml:space="preserve"> DIMAVERY GA-15 Electric Guitar Amp 15W </t>
  </si>
  <si>
    <t xml:space="preserve"> 26360140 </t>
  </si>
  <si>
    <t xml:space="preserve"> DIMAVERY GA-40R Electric Guitar Amp 40W </t>
  </si>
  <si>
    <t xml:space="preserve"> 26348111 </t>
  </si>
  <si>
    <t xml:space="preserve"> DIMAVERY Guitar performer stand for acoustic guitar </t>
  </si>
  <si>
    <t xml:space="preserve"> 26348110 </t>
  </si>
  <si>
    <t xml:space="preserve"> DIMAVERY Guitar Stand 3-fold bk </t>
  </si>
  <si>
    <t xml:space="preserve"> 26348045 </t>
  </si>
  <si>
    <t xml:space="preserve"> DIMAVERY Guitar Stand black, ECO </t>
  </si>
  <si>
    <t xml:space="preserve"> 26348047 </t>
  </si>
  <si>
    <t xml:space="preserve"> DIMAVERY Guitar Stand foldable bk </t>
  </si>
  <si>
    <t xml:space="preserve"> 26348048 </t>
  </si>
  <si>
    <t xml:space="preserve"> DIMAVERY Guitar Stand for Accoustic Guitar black </t>
  </si>
  <si>
    <t xml:space="preserve"> 26348049 </t>
  </si>
  <si>
    <t xml:space="preserve"> DIMAVERY Guitar Stand for electric guitar black </t>
  </si>
  <si>
    <t xml:space="preserve"> 26348028 </t>
  </si>
  <si>
    <t xml:space="preserve"> DIMAVERY Guitar stand mount, black </t>
  </si>
  <si>
    <t xml:space="preserve"> 26348024 </t>
  </si>
  <si>
    <t xml:space="preserve"> DIMAVERY Guitar Wall Mount </t>
  </si>
  <si>
    <t xml:space="preserve"> 26348027 </t>
  </si>
  <si>
    <t xml:space="preserve"> DIMAVERY Guitar Wall Mount ECO III </t>
  </si>
  <si>
    <t xml:space="preserve"> 26348025 </t>
  </si>
  <si>
    <t xml:space="preserve"> DIMAVERY Guitar Wall-Mount ECO </t>
  </si>
  <si>
    <t xml:space="preserve"> 26348026 </t>
  </si>
  <si>
    <t xml:space="preserve"> DIMAVERY Guitar Wall-Mount ECO II </t>
  </si>
  <si>
    <t xml:space="preserve"> 26348035 </t>
  </si>
  <si>
    <t xml:space="preserve"> DIMAVERY Guitar Wall-Mount WOOD </t>
  </si>
  <si>
    <t xml:space="preserve"> 26055303 </t>
  </si>
  <si>
    <t xml:space="preserve"> DIMAVERY Hardwood Claves, nature 2x </t>
  </si>
  <si>
    <t xml:space="preserve"> 26033040 </t>
  </si>
  <si>
    <t xml:space="preserve"> DIMAVERY HHS-425 Hi-Hat-Stand </t>
  </si>
  <si>
    <t xml:space="preserve"> 26033005 </t>
  </si>
  <si>
    <t xml:space="preserve"> DIMAVERY HHS-600, Remote Cable Pedal </t>
  </si>
  <si>
    <t xml:space="preserve"> 26055338 </t>
  </si>
  <si>
    <t xml:space="preserve"> DIMAVERY Holz Shaker L, rectangular </t>
  </si>
  <si>
    <t xml:space="preserve"> 26055337 </t>
  </si>
  <si>
    <t xml:space="preserve"> DIMAVERY Holz Shaker M, rectangular </t>
  </si>
  <si>
    <t xml:space="preserve"> 26300230 </t>
  </si>
  <si>
    <t xml:space="preserve"> DIMAVERY Humbucker opened, with frame </t>
  </si>
  <si>
    <t xml:space="preserve"> 26300228 </t>
  </si>
  <si>
    <t xml:space="preserve"> DIMAVERY Humbucker with silvercap w. frame </t>
  </si>
  <si>
    <t xml:space="preserve"> 26300051 </t>
  </si>
  <si>
    <t xml:space="preserve"> DIMAVERY Instrument Cable, 3m, bk/sil </t>
  </si>
  <si>
    <t xml:space="preserve"> 26217210 </t>
  </si>
  <si>
    <t xml:space="preserve"> DIMAVERY J-350 Electric Guitar ST, black </t>
  </si>
  <si>
    <t xml:space="preserve"> 26217211 </t>
  </si>
  <si>
    <t xml:space="preserve"> DIMAVERY J-350 Electric Guitar ST, red </t>
  </si>
  <si>
    <t xml:space="preserve"> 26217215 </t>
  </si>
  <si>
    <t xml:space="preserve"> DIMAVERY J-350 Electric Guitar ST, sunburst </t>
  </si>
  <si>
    <t xml:space="preserve"> 26222035 </t>
  </si>
  <si>
    <t xml:space="preserve"> DIMAVERY JB-302 Electric Bass LH, sunburst </t>
  </si>
  <si>
    <t xml:space="preserve"> 26222010 </t>
  </si>
  <si>
    <t xml:space="preserve"> DIMAVERY JB-302 Electric Bass, black </t>
  </si>
  <si>
    <t xml:space="preserve"> 26222030 </t>
  </si>
  <si>
    <t xml:space="preserve"> DIMAVERY JB-302 Electric Bass, sunburst </t>
  </si>
  <si>
    <t xml:space="preserve"> 26002050 </t>
  </si>
  <si>
    <t xml:space="preserve"> DIMAVERY JDS-203 Kids Drum Set, blue </t>
  </si>
  <si>
    <t xml:space="preserve"> 26002000 </t>
  </si>
  <si>
    <t xml:space="preserve"> DIMAVERY JDS-203 Kids Drum Set, red </t>
  </si>
  <si>
    <t xml:space="preserve"> 26001950 </t>
  </si>
  <si>
    <t xml:space="preserve"> DIMAVERY JDS-305 Kids Drum Set, blue </t>
  </si>
  <si>
    <t xml:space="preserve"> 26001900 </t>
  </si>
  <si>
    <t xml:space="preserve"> DIMAVERY JDS-305 Kids Drum Set, red </t>
  </si>
  <si>
    <t xml:space="preserve"> 26231388 </t>
  </si>
  <si>
    <t xml:space="preserve"> DIMAVERY JK-500 Western Guitar, cutaway, nature </t>
  </si>
  <si>
    <t xml:space="preserve"> 26231389 </t>
  </si>
  <si>
    <t xml:space="preserve"> DIMAVERY JK-510 Western Guitar, cutaway, grained </t>
  </si>
  <si>
    <t xml:space="preserve"> 26341045 </t>
  </si>
  <si>
    <t xml:space="preserve"> DIMAVERY JSB-610 Soft Bag for Jumbo </t>
  </si>
  <si>
    <t xml:space="preserve"> 26501200 </t>
  </si>
  <si>
    <t xml:space="preserve"> DIMAVERY K-17 Bb Clarinet, 17 keys </t>
  </si>
  <si>
    <t xml:space="preserve"> 26702102 </t>
  </si>
  <si>
    <t xml:space="preserve"> DIMAVERY KEB-1 Keyboard Bench </t>
  </si>
  <si>
    <t xml:space="preserve"> 26051610 </t>
  </si>
  <si>
    <t xml:space="preserve"> DIMAVERY KL-1 Kalimba,10 C, nature </t>
  </si>
  <si>
    <t xml:space="preserve"> 26051611 </t>
  </si>
  <si>
    <t xml:space="preserve"> DIMAVERY KL-2 Kalimba,10 C, mahgony </t>
  </si>
  <si>
    <t xml:space="preserve"> 26051615 </t>
  </si>
  <si>
    <t xml:space="preserve"> DIMAVERY KL-3 Kalimba,15 G, nature </t>
  </si>
  <si>
    <t xml:space="preserve"> 26051618 </t>
  </si>
  <si>
    <t xml:space="preserve"> DIMAVERY KL-4 Kalimba,17 C, sunburst </t>
  </si>
  <si>
    <t xml:space="preserve"> 26051619 </t>
  </si>
  <si>
    <t xml:space="preserve"> DIMAVERY KL-5 Kalimba,17 C, black </t>
  </si>
  <si>
    <t xml:space="preserve"> 26051620 </t>
  </si>
  <si>
    <t xml:space="preserve"> DIMAVERY KL-6 Kalimba,17 C, blue </t>
  </si>
  <si>
    <t xml:space="preserve"> 26300238 </t>
  </si>
  <si>
    <t xml:space="preserve"> DIMAVERY LP poti set incl. 4x poti/socket </t>
  </si>
  <si>
    <t xml:space="preserve"> 26215110 </t>
  </si>
  <si>
    <t xml:space="preserve"> DIMAVERY LP-520 Electric Guitar, black </t>
  </si>
  <si>
    <t xml:space="preserve"> 26215160 </t>
  </si>
  <si>
    <t xml:space="preserve"> DIMAVERY LP-520 Electric Guitar, white/gold </t>
  </si>
  <si>
    <t xml:space="preserve"> 26215156 </t>
  </si>
  <si>
    <t xml:space="preserve"> DIMAVERY LP-530 Electric Guitar, black/gold </t>
  </si>
  <si>
    <t xml:space="preserve"> 26215179 </t>
  </si>
  <si>
    <t xml:space="preserve"> DIMAVERY LP-600 Electric Guitar, nature maple </t>
  </si>
  <si>
    <t xml:space="preserve"> 26215180 </t>
  </si>
  <si>
    <t xml:space="preserve"> DIMAVERY LP-612 Electric Guitar, flamed sunburst </t>
  </si>
  <si>
    <t xml:space="preserve"> 26219389 </t>
  </si>
  <si>
    <t xml:space="preserve"> DIMAVERY LP-700 E-Guitar, flamed brown </t>
  </si>
  <si>
    <t xml:space="preserve"> 26219386 </t>
  </si>
  <si>
    <t xml:space="preserve"> DIMAVERY LP-700 Electric Guitar, burgundy </t>
  </si>
  <si>
    <t xml:space="preserve"> 26219385 </t>
  </si>
  <si>
    <t xml:space="preserve"> DIMAVERY LP-700 Electric Guitar, honey hi gloss </t>
  </si>
  <si>
    <t xml:space="preserve"> 26219382 </t>
  </si>
  <si>
    <t xml:space="preserve"> DIMAVERY LP-700L E-Guitar, LH, white </t>
  </si>
  <si>
    <t xml:space="preserve"> 26219397 </t>
  </si>
  <si>
    <t xml:space="preserve"> DIMAVERY LP-750 E-Gitarre, faded blueburst </t>
  </si>
  <si>
    <t xml:space="preserve"> 26219396 </t>
  </si>
  <si>
    <t xml:space="preserve"> DIMAVERY LP-750 Electric Guitar, Translucent gray blackburst </t>
  </si>
  <si>
    <t xml:space="preserve"> 26219402 </t>
  </si>
  <si>
    <t xml:space="preserve"> DIMAVERY LP-800 E-Guitar Goldtop </t>
  </si>
  <si>
    <t xml:space="preserve"> 26219400 </t>
  </si>
  <si>
    <t xml:space="preserve"> DIMAVERY LP-800 Electric Guitar, satin black </t>
  </si>
  <si>
    <t xml:space="preserve"> 26600510 </t>
  </si>
  <si>
    <t xml:space="preserve"> DIMAVERY Lyre for clarinet </t>
  </si>
  <si>
    <t xml:space="preserve"> 26600530 </t>
  </si>
  <si>
    <t xml:space="preserve"> DIMAVERY Lyre for saxophones </t>
  </si>
  <si>
    <t xml:space="preserve"> 26600540 </t>
  </si>
  <si>
    <t xml:space="preserve"> DIMAVERY Lyre for trumpet </t>
  </si>
  <si>
    <t xml:space="preserve"> 26055610 </t>
  </si>
  <si>
    <t xml:space="preserve"> DIMAVERY Maracas Jamaika, wood 2x </t>
  </si>
  <si>
    <t xml:space="preserve"> 26010368 </t>
  </si>
  <si>
    <t xml:space="preserve"> DIMAVERY Marching Drum Carrier </t>
  </si>
  <si>
    <t xml:space="preserve"> 26010367 </t>
  </si>
  <si>
    <t xml:space="preserve"> DIMAVERY Marching Drum Carrier, black </t>
  </si>
  <si>
    <t xml:space="preserve"> 26010360 </t>
  </si>
  <si>
    <t xml:space="preserve"> DIMAVERY MB-422 Marching Bass Drum 22x12 </t>
  </si>
  <si>
    <t xml:space="preserve"> 26010361 </t>
  </si>
  <si>
    <t xml:space="preserve"> DIMAVERY MB-424 Marching Bass Drum 24x12 </t>
  </si>
  <si>
    <t xml:space="preserve"> 26010362 </t>
  </si>
  <si>
    <t xml:space="preserve"> DIMAVERY MB-428 Marching Bass Drum 28x12 </t>
  </si>
  <si>
    <t xml:space="preserve"> 26058316 </t>
  </si>
  <si>
    <t xml:space="preserve"> DIMAVERY Metallophone 30B </t>
  </si>
  <si>
    <t xml:space="preserve"> 26058300 </t>
  </si>
  <si>
    <t xml:space="preserve"> DIMAVERY Mini xylophone for kids </t>
  </si>
  <si>
    <t xml:space="preserve"> 26250060 </t>
  </si>
  <si>
    <t xml:space="preserve"> DIMAVERY ML-002 Mandolin, sunburst </t>
  </si>
  <si>
    <t xml:space="preserve"> 26250065 </t>
  </si>
  <si>
    <t xml:space="preserve"> DIMAVERY ML-003 Mandolin w.PU, sunburst </t>
  </si>
  <si>
    <t xml:space="preserve"> 26222070 </t>
  </si>
  <si>
    <t xml:space="preserve"> DIMAVERY MM-501 Electric Bass, fretless, nature </t>
  </si>
  <si>
    <t xml:space="preserve"> 26222080 </t>
  </si>
  <si>
    <t xml:space="preserve"> DIMAVERY MM-501 Electric Bass, fretless, tobacco </t>
  </si>
  <si>
    <t xml:space="preserve"> 26222065 </t>
  </si>
  <si>
    <t xml:space="preserve"> DIMAVERY MM-501 Electric Bass, nature </t>
  </si>
  <si>
    <t xml:space="preserve"> 26222075 </t>
  </si>
  <si>
    <t xml:space="preserve"> DIMAVERY MM-501 Electric Bass, tobacco </t>
  </si>
  <si>
    <t xml:space="preserve"> 26222090 </t>
  </si>
  <si>
    <t xml:space="preserve"> DIMAVERY MM-501 Electric Bass, white </t>
  </si>
  <si>
    <t xml:space="preserve"> 26222096 </t>
  </si>
  <si>
    <t xml:space="preserve"> DIMAVERY MM-505 Electric Bass, 5-string, black </t>
  </si>
  <si>
    <t xml:space="preserve"> 26222097 </t>
  </si>
  <si>
    <t xml:space="preserve"> DIMAVERY MM-505 Electric Bass, 5-string, sunburst </t>
  </si>
  <si>
    <t xml:space="preserve"> 26010200 </t>
  </si>
  <si>
    <t xml:space="preserve"> DIMAVERY MS-200 Marching Snare, white </t>
  </si>
  <si>
    <t xml:space="preserve"> 26010320 </t>
  </si>
  <si>
    <t xml:space="preserve"> DIMAVERY MS-300 Marching Snare, white </t>
  </si>
  <si>
    <t xml:space="preserve"> 26600437 </t>
  </si>
  <si>
    <t xml:space="preserve"> DIMAVERY Neck strap for saxophones </t>
  </si>
  <si>
    <t xml:space="preserve"> 26600436 </t>
  </si>
  <si>
    <t xml:space="preserve"> 26880012 </t>
  </si>
  <si>
    <t xml:space="preserve"> DIMAVERY NTS-1 Music Stand, black </t>
  </si>
  <si>
    <t xml:space="preserve"> 26345060 </t>
  </si>
  <si>
    <t xml:space="preserve"> DIMAVERY Nylon-Bag for 39 Classical </t>
  </si>
  <si>
    <t xml:space="preserve"> 26345055 </t>
  </si>
  <si>
    <t xml:space="preserve"> DIMAVERY Nylon-Bag for Electric Bass </t>
  </si>
  <si>
    <t xml:space="preserve"> 26055835 </t>
  </si>
  <si>
    <t xml:space="preserve"> DIMAVERY Ocean Drum, big </t>
  </si>
  <si>
    <t xml:space="preserve"> 26055830 </t>
  </si>
  <si>
    <t xml:space="preserve"> DIMAVERY Ocean Drum, small </t>
  </si>
  <si>
    <t xml:space="preserve"> 26880028 </t>
  </si>
  <si>
    <t xml:space="preserve"> DIMAVERY Orchestra Music Stand </t>
  </si>
  <si>
    <t xml:space="preserve"> 26880031 </t>
  </si>
  <si>
    <t xml:space="preserve"> DIMAVERY Orchestra Stand OP-1 bl </t>
  </si>
  <si>
    <t xml:space="preserve"> 26880029 </t>
  </si>
  <si>
    <t xml:space="preserve"> DIMAVERY Orchestra Stand OP-1 white </t>
  </si>
  <si>
    <t xml:space="preserve"> 26221015 </t>
  </si>
  <si>
    <t xml:space="preserve"> DIMAVERY PB-320 Electric Bass LH, black </t>
  </si>
  <si>
    <t xml:space="preserve"> 26221035 </t>
  </si>
  <si>
    <t xml:space="preserve"> DIMAVERY PB-320 Electric Bass LH, sunburst </t>
  </si>
  <si>
    <t xml:space="preserve"> 26221010 </t>
  </si>
  <si>
    <t xml:space="preserve"> DIMAVERY PB-320 Electric Bass, black </t>
  </si>
  <si>
    <t xml:space="preserve"> 26221030 </t>
  </si>
  <si>
    <t xml:space="preserve"> DIMAVERY PB-320 Electric Bass, sunburst </t>
  </si>
  <si>
    <t xml:space="preserve"> 26221130 </t>
  </si>
  <si>
    <t xml:space="preserve"> DIMAVERY PB-320 Electric Bass, white </t>
  </si>
  <si>
    <t xml:space="preserve"> 26221377 </t>
  </si>
  <si>
    <t xml:space="preserve"> DIMAVERY PB-500 Electric Bass, surf green </t>
  </si>
  <si>
    <t xml:space="preserve"> 26221376 </t>
  </si>
  <si>
    <t xml:space="preserve"> DIMAVERY PB-550 Electric Bass, blond </t>
  </si>
  <si>
    <t xml:space="preserve"> 26040601 </t>
  </si>
  <si>
    <t xml:space="preserve"> DIMAVERY PE-Case for Tom Tom 8 </t>
  </si>
  <si>
    <t xml:space="preserve"> 26370525 </t>
  </si>
  <si>
    <t xml:space="preserve"> DIMAVERY Pedal Board 60x7x30.5cm </t>
  </si>
  <si>
    <t xml:space="preserve"> 26056620 </t>
  </si>
  <si>
    <t xml:space="preserve"> DIMAVERY Percussion-Set III, 7 parts </t>
  </si>
  <si>
    <t xml:space="preserve"> 26500400 </t>
  </si>
  <si>
    <t xml:space="preserve"> DIMAVERY Piccolo Flute, plastic </t>
  </si>
  <si>
    <t xml:space="preserve"> 26310120 </t>
  </si>
  <si>
    <t xml:space="preserve"> DIMAVERY Pick Holder, various colours </t>
  </si>
  <si>
    <t xml:space="preserve"> 26300248 </t>
  </si>
  <si>
    <t xml:space="preserve"> DIMAVERY Pickguard for JB bass models </t>
  </si>
  <si>
    <t xml:space="preserve"> 26300210 </t>
  </si>
  <si>
    <t xml:space="preserve"> DIMAVERY Pickguard for PB e-bass models </t>
  </si>
  <si>
    <t xml:space="preserve"> 26300232 </t>
  </si>
  <si>
    <t xml:space="preserve"> DIMAVERY Pick-up single coil f. JB bass </t>
  </si>
  <si>
    <t xml:space="preserve"> 26500300 </t>
  </si>
  <si>
    <t xml:space="preserve"> DIMAVERY QP-10 C Flute, silver-plated </t>
  </si>
  <si>
    <t xml:space="preserve"> 26235045 </t>
  </si>
  <si>
    <t xml:space="preserve"> DIMAVERY RB-300 Rounded Back, black </t>
  </si>
  <si>
    <t xml:space="preserve"> 26235050 </t>
  </si>
  <si>
    <t xml:space="preserve"> DIMAVERY RB-300 Rounded back, blue </t>
  </si>
  <si>
    <t xml:space="preserve"> 26235055 </t>
  </si>
  <si>
    <t xml:space="preserve"> DIMAVERY RB-300 Rounded Back, red </t>
  </si>
  <si>
    <t xml:space="preserve"> 26216012 </t>
  </si>
  <si>
    <t xml:space="preserve"> DIMAVERY SA-610 Jazz Guitar, sunburst </t>
  </si>
  <si>
    <t xml:space="preserve"> 26223300 </t>
  </si>
  <si>
    <t xml:space="preserve"> DIMAVERY SB-201 E-Bass, black </t>
  </si>
  <si>
    <t xml:space="preserve"> 26223302 </t>
  </si>
  <si>
    <t xml:space="preserve"> DIMAVERY SB-201 Electric Bass, blueburst </t>
  </si>
  <si>
    <t xml:space="preserve"> 26223010 </t>
  </si>
  <si>
    <t xml:space="preserve"> DIMAVERY SB-320 Electric Bass, black </t>
  </si>
  <si>
    <t xml:space="preserve"> 26223045 </t>
  </si>
  <si>
    <t xml:space="preserve"> DIMAVERY SB-321 Electric Bass LH, black </t>
  </si>
  <si>
    <t xml:space="preserve"> 26223070 </t>
  </si>
  <si>
    <t xml:space="preserve"> DIMAVERY SB-321 Electric Bass, blue hi-gloss </t>
  </si>
  <si>
    <t xml:space="preserve"> 26034230 </t>
  </si>
  <si>
    <t xml:space="preserve"> DIMAVERY SC-402 Cymbal Stand </t>
  </si>
  <si>
    <t xml:space="preserve"> 26034180 </t>
  </si>
  <si>
    <t xml:space="preserve"> DIMAVERY SC-412 Cymbal Boom Stand </t>
  </si>
  <si>
    <t xml:space="preserve"> 26034110 </t>
  </si>
  <si>
    <t xml:space="preserve"> DIMAVERY SC-802 Cymbal Stand </t>
  </si>
  <si>
    <t xml:space="preserve"> 26015213 </t>
  </si>
  <si>
    <t xml:space="preserve"> DIMAVERY SD-200 Marching Snare 13x5 </t>
  </si>
  <si>
    <t xml:space="preserve"> 26015597 </t>
  </si>
  <si>
    <t xml:space="preserve"> DIMAVERY SDH-10 Snare Drum Holder </t>
  </si>
  <si>
    <t xml:space="preserve"> 26032150 </t>
  </si>
  <si>
    <t xml:space="preserve"> DIMAVERY SDS-402 Snare Stand </t>
  </si>
  <si>
    <t xml:space="preserve"> 26032100 </t>
  </si>
  <si>
    <t xml:space="preserve"> DIMAVERY SDS-502 Snare Stand </t>
  </si>
  <si>
    <t xml:space="preserve"> 20000381 </t>
  </si>
  <si>
    <t xml:space="preserve"> DIMAVERY Set SVT-1 Keyboard Stand + Cover white </t>
  </si>
  <si>
    <t xml:space="preserve"> 26300048 </t>
  </si>
  <si>
    <t xml:space="preserve"> DIMAVERY SGKT-25 Clip Tuner </t>
  </si>
  <si>
    <t xml:space="preserve"> 26702069 </t>
  </si>
  <si>
    <t xml:space="preserve"> DIMAVERY SL-2EU Keyboard Stand </t>
  </si>
  <si>
    <t xml:space="preserve"> 26702063 </t>
  </si>
  <si>
    <t xml:space="preserve"> DIMAVERY SL-4 Keyboard Stand </t>
  </si>
  <si>
    <t xml:space="preserve"> 26702061 </t>
  </si>
  <si>
    <t xml:space="preserve"> DIMAVERY SL-5 Keyboard Stand </t>
  </si>
  <si>
    <t xml:space="preserve"> 26342005 </t>
  </si>
  <si>
    <t xml:space="preserve"> DIMAVERY Soft Bag for Bariton Ukulele 3mm </t>
  </si>
  <si>
    <t xml:space="preserve"> 26342009 </t>
  </si>
  <si>
    <t xml:space="preserve"> DIMAVERY Soft Bag for Bass Ukulele 5mm </t>
  </si>
  <si>
    <t xml:space="preserve"> 26342007 </t>
  </si>
  <si>
    <t xml:space="preserve"> DIMAVERY Soft Bag for Concert Ukulele 3mm </t>
  </si>
  <si>
    <t xml:space="preserve"> 26702020 </t>
  </si>
  <si>
    <t xml:space="preserve"> DIMAVERY Soft Bag for keyboard, L </t>
  </si>
  <si>
    <t xml:space="preserve"> 26702015 </t>
  </si>
  <si>
    <t xml:space="preserve"> DIMAVERY Soft Bag for keyboard, M </t>
  </si>
  <si>
    <t xml:space="preserve"> 26702025 </t>
  </si>
  <si>
    <t xml:space="preserve"> DIMAVERY Soft Bag for keyboard, XL </t>
  </si>
  <si>
    <t xml:space="preserve"> 26342008 </t>
  </si>
  <si>
    <t xml:space="preserve"> DIMAVERY Soft Bag for Sopran Ukulele 3mm </t>
  </si>
  <si>
    <t xml:space="preserve"> 26342006 </t>
  </si>
  <si>
    <t xml:space="preserve"> DIMAVERY Soft Bag for Tenor Ukulele 3mm </t>
  </si>
  <si>
    <t xml:space="preserve"> 26460125 </t>
  </si>
  <si>
    <t xml:space="preserve"> DIMAVERY Soft case for 4/4 violin </t>
  </si>
  <si>
    <t xml:space="preserve"> 26600205 </t>
  </si>
  <si>
    <t xml:space="preserve"> DIMAVERY Soft Case for Alto Saxophone </t>
  </si>
  <si>
    <t xml:space="preserve"> 26600435 </t>
  </si>
  <si>
    <t xml:space="preserve"> DIMAVERY Soft Case for Clarinet </t>
  </si>
  <si>
    <t xml:space="preserve"> 26600290 </t>
  </si>
  <si>
    <t xml:space="preserve"> DIMAVERY Soft Case for Trombone </t>
  </si>
  <si>
    <t xml:space="preserve"> 26347500 </t>
  </si>
  <si>
    <t xml:space="preserve"> DIMAVERY Soft-Bag for Ukulele </t>
  </si>
  <si>
    <t xml:space="preserve"> 26502110 </t>
  </si>
  <si>
    <t xml:space="preserve"> DIMAVERY SP-10 Bb Soprano Saxophone, gold </t>
  </si>
  <si>
    <t xml:space="preserve"> 26235018 </t>
  </si>
  <si>
    <t xml:space="preserve"> DIMAVERY SP-100 Western Guitar, nature </t>
  </si>
  <si>
    <t xml:space="preserve"> 26502310 </t>
  </si>
  <si>
    <t xml:space="preserve"> DIMAVERY SP-20 Bb Soprano Saxophone, gold </t>
  </si>
  <si>
    <t xml:space="preserve"> 26502370 </t>
  </si>
  <si>
    <t xml:space="preserve"> DIMAVERY SP-30 Eb Alto Saxophone, blue </t>
  </si>
  <si>
    <t xml:space="preserve"> 26502340 </t>
  </si>
  <si>
    <t xml:space="preserve"> DIMAVERY SP-30 Eb Alto Saxophone, gold </t>
  </si>
  <si>
    <t xml:space="preserve"> 26502375 </t>
  </si>
  <si>
    <t xml:space="preserve"> DIMAVERY SP-30 Eb Alto Saxophone, red </t>
  </si>
  <si>
    <t xml:space="preserve"> 26502350 </t>
  </si>
  <si>
    <t xml:space="preserve"> DIMAVERY SP-30 Eb Alto Saxophone, vintage </t>
  </si>
  <si>
    <t xml:space="preserve"> 26211071 </t>
  </si>
  <si>
    <t xml:space="preserve"> DIMAVERY ST-203 E-Guitar, greenburst </t>
  </si>
  <si>
    <t xml:space="preserve"> 26211072 </t>
  </si>
  <si>
    <t xml:space="preserve"> DIMAVERY ST-203 E-Guitar, vintage white </t>
  </si>
  <si>
    <t xml:space="preserve"> 26211115 </t>
  </si>
  <si>
    <t xml:space="preserve"> DIMAVERY ST-203 Electric Guitar LH, black </t>
  </si>
  <si>
    <t xml:space="preserve"> 26211135 </t>
  </si>
  <si>
    <t xml:space="preserve"> DIMAVERY ST-203 Electric Guitar LH, sunburst </t>
  </si>
  <si>
    <t xml:space="preserve"> 26211125 </t>
  </si>
  <si>
    <t xml:space="preserve"> DIMAVERY ST-203 Electric Guitar LH, white </t>
  </si>
  <si>
    <t xml:space="preserve"> 26211010 </t>
  </si>
  <si>
    <t xml:space="preserve"> DIMAVERY ST-203 Electric Guitar, black </t>
  </si>
  <si>
    <t xml:space="preserve"> 26211180 </t>
  </si>
  <si>
    <t xml:space="preserve"> DIMAVERY ST-203 Electric Guitar, gothic black </t>
  </si>
  <si>
    <t xml:space="preserve"> 26211050 </t>
  </si>
  <si>
    <t xml:space="preserve"> DIMAVERY ST-203 Electric Guitar, red </t>
  </si>
  <si>
    <t xml:space="preserve"> 26211030 </t>
  </si>
  <si>
    <t xml:space="preserve"> DIMAVERY ST-203 Electric Guitar, sunburst </t>
  </si>
  <si>
    <t xml:space="preserve"> 26211020 </t>
  </si>
  <si>
    <t xml:space="preserve"> DIMAVERY ST-203 Electric Guitar, white </t>
  </si>
  <si>
    <t xml:space="preserve"> 26211150 </t>
  </si>
  <si>
    <t xml:space="preserve"> DIMAVERY ST-303 Electric Guitar, nature </t>
  </si>
  <si>
    <t xml:space="preserve"> 26211210 </t>
  </si>
  <si>
    <t xml:space="preserve"> DIMAVERY ST-312 E-Guitar, black </t>
  </si>
  <si>
    <t xml:space="preserve"> 26211220 </t>
  </si>
  <si>
    <t xml:space="preserve"> DIMAVERY ST-312 E-Guitar, white </t>
  </si>
  <si>
    <t xml:space="preserve"> 26211231 </t>
  </si>
  <si>
    <t xml:space="preserve"> DIMAVERY ST-312 Electric Guitar, black/black </t>
  </si>
  <si>
    <t xml:space="preserve"> 26211275 </t>
  </si>
  <si>
    <t xml:space="preserve"> DIMAVERY ST-312 Electric Guitar, satin black </t>
  </si>
  <si>
    <t xml:space="preserve"> 26211230 </t>
  </si>
  <si>
    <t xml:space="preserve"> DIMAVERY ST-312 Electric Guitar, sunburst </t>
  </si>
  <si>
    <t xml:space="preserve"> 26348130 </t>
  </si>
  <si>
    <t xml:space="preserve"> DIMAVERY Stand Case for 6 Guitars </t>
  </si>
  <si>
    <t xml:space="preserve"> 26460056 </t>
  </si>
  <si>
    <t xml:space="preserve"> DIMAVERY Stand for Cello / Double Bass </t>
  </si>
  <si>
    <t xml:space="preserve"> 26600070 </t>
  </si>
  <si>
    <t xml:space="preserve"> DIMAVERY Stand for Euphonium/Baritone </t>
  </si>
  <si>
    <t xml:space="preserve"> 26600010 </t>
  </si>
  <si>
    <t xml:space="preserve"> DIMAVERY Stand for Saxophone + 1 Clarinet </t>
  </si>
  <si>
    <t xml:space="preserve"> 26600030 </t>
  </si>
  <si>
    <t xml:space="preserve"> DIMAVERY Stand for Saxophone, black </t>
  </si>
  <si>
    <t xml:space="preserve"> 26040300 </t>
  </si>
  <si>
    <t xml:space="preserve"> DIMAVERY STI-01 Tuning Key </t>
  </si>
  <si>
    <t xml:space="preserve"> 26320070 </t>
  </si>
  <si>
    <t xml:space="preserve"> DIMAVERY String Set Classic, 027-045 </t>
  </si>
  <si>
    <t xml:space="preserve"> 26320041 </t>
  </si>
  <si>
    <t xml:space="preserve"> DIMAVERY String Set Electric Guitar, 010-046 </t>
  </si>
  <si>
    <t xml:space="preserve"> 26320082 </t>
  </si>
  <si>
    <t xml:space="preserve"> DIMAVERY String Set Mandoline, 010-032 </t>
  </si>
  <si>
    <t xml:space="preserve"> 26320084 </t>
  </si>
  <si>
    <t xml:space="preserve"> DIMAVERY String Set Ukulele, 028-041 </t>
  </si>
  <si>
    <t xml:space="preserve"> 26320030 </t>
  </si>
  <si>
    <t xml:space="preserve"> DIMAVERY Stringset Electric Guitar, 009-046 </t>
  </si>
  <si>
    <t xml:space="preserve"> 26320010 </t>
  </si>
  <si>
    <t xml:space="preserve"> DIMAVERY Stringset Western, 010-048 </t>
  </si>
  <si>
    <t xml:space="preserve"> 26035150 </t>
  </si>
  <si>
    <t xml:space="preserve"> DIMAVERY STT-50 Stand for 2x TomTom + 1x Cymbal </t>
  </si>
  <si>
    <t xml:space="preserve"> 26245039 </t>
  </si>
  <si>
    <t xml:space="preserve"> DIMAVERY STW-40 Western guitar, black </t>
  </si>
  <si>
    <t xml:space="preserve"> 26245040 </t>
  </si>
  <si>
    <t xml:space="preserve"> DIMAVERY STW-40 Western guitar, sunburst </t>
  </si>
  <si>
    <t xml:space="preserve"> 26245088 </t>
  </si>
  <si>
    <t xml:space="preserve"> DIMAVERY STW-50 Western Guitar,blue </t>
  </si>
  <si>
    <t xml:space="preserve"> 26245087 </t>
  </si>
  <si>
    <t xml:space="preserve"> DIMAVERY STW-50 Western Guitar,brown </t>
  </si>
  <si>
    <t xml:space="preserve"> 26245086 </t>
  </si>
  <si>
    <t xml:space="preserve"> DIMAVERY STW-50 Western Guitar,natur </t>
  </si>
  <si>
    <t xml:space="preserve"> 26245083 </t>
  </si>
  <si>
    <t xml:space="preserve"> DIMAVERY STW-90 Western Guitar, crystal blue </t>
  </si>
  <si>
    <t xml:space="preserve"> 26245082 </t>
  </si>
  <si>
    <t xml:space="preserve"> DIMAVERY STW-90 Western Guitar, vintage black </t>
  </si>
  <si>
    <t xml:space="preserve"> 26245084 </t>
  </si>
  <si>
    <t xml:space="preserve"> DIMAVERY STW-90 Western Guitar,natur </t>
  </si>
  <si>
    <t xml:space="preserve"> 26702052 </t>
  </si>
  <si>
    <t xml:space="preserve"> DIMAVERY SV-1 Keyboard Stand with Clamp Lock </t>
  </si>
  <si>
    <t xml:space="preserve"> 26702058 </t>
  </si>
  <si>
    <t xml:space="preserve"> DIMAVERY SVT-1 Keyboard Stand with Clamp Lock </t>
  </si>
  <si>
    <t xml:space="preserve"> 26235017 </t>
  </si>
  <si>
    <t xml:space="preserve"> DIMAVERY TB-100 Classical Guitar, nature </t>
  </si>
  <si>
    <t xml:space="preserve"> 26058338 </t>
  </si>
  <si>
    <t xml:space="preserve"> DIMAVERY TD-12 Steel Tongue Drum, black </t>
  </si>
  <si>
    <t xml:space="preserve"> 26058337 </t>
  </si>
  <si>
    <t xml:space="preserve"> DIMAVERY TD-12 Steel Tongue Drum, gold </t>
  </si>
  <si>
    <t xml:space="preserve"> 26058336 </t>
  </si>
  <si>
    <t xml:space="preserve"> DIMAVERY TD-12 Steel Tongue Drum, green </t>
  </si>
  <si>
    <t xml:space="preserve"> 26058335 </t>
  </si>
  <si>
    <t xml:space="preserve"> DIMAVERY TD-12 Steel Tongue Drum, silver </t>
  </si>
  <si>
    <t xml:space="preserve"> 26058340 </t>
  </si>
  <si>
    <t xml:space="preserve"> DIMAVERY TD-8  Steel Tongue Drum, gold </t>
  </si>
  <si>
    <t xml:space="preserve"> 26058339 </t>
  </si>
  <si>
    <t xml:space="preserve"> DIMAVERY TD-8  Steel Tongue Drum, silver </t>
  </si>
  <si>
    <t xml:space="preserve"> 26600275 </t>
  </si>
  <si>
    <t xml:space="preserve"> DIMAVERY tenor horn bag </t>
  </si>
  <si>
    <t xml:space="preserve"> 26502381 </t>
  </si>
  <si>
    <t xml:space="preserve"> DIMAVERY Tenor Saxophone, gold </t>
  </si>
  <si>
    <t xml:space="preserve"> 26214059 </t>
  </si>
  <si>
    <t xml:space="preserve"> DIMAVERY TL-401 E-Guitar, black </t>
  </si>
  <si>
    <t xml:space="preserve"> 26214054 </t>
  </si>
  <si>
    <t xml:space="preserve"> DIMAVERY TL-401 E-Guitar, blueburst </t>
  </si>
  <si>
    <t xml:space="preserve"> 26214055 </t>
  </si>
  <si>
    <t xml:space="preserve"> DIMAVERY TL-401 Electric Guitar, nature </t>
  </si>
  <si>
    <t xml:space="preserve"> 26214058 </t>
  </si>
  <si>
    <t xml:space="preserve"> DIMAVERY TL-401 Electric Guitar, red </t>
  </si>
  <si>
    <t xml:space="preserve"> 26214057 </t>
  </si>
  <si>
    <t xml:space="preserve"> DIMAVERY TL-401 Electric Guitar, sunburst </t>
  </si>
  <si>
    <t xml:space="preserve"> 26214056 </t>
  </si>
  <si>
    <t xml:space="preserve"> DIMAVERY TL-401 Electric Guitar, white </t>
  </si>
  <si>
    <t xml:space="preserve"> 26214070 </t>
  </si>
  <si>
    <t xml:space="preserve"> DIMAVERY TL-601 Electric Guitar LH, nature </t>
  </si>
  <si>
    <t xml:space="preserve"> 26214071 </t>
  </si>
  <si>
    <t xml:space="preserve"> DIMAVERY TL-601 Electric Guitar LH, white / black pick guard </t>
  </si>
  <si>
    <t xml:space="preserve"> 26053320 </t>
  </si>
  <si>
    <t xml:space="preserve"> DIMAVERY TN-2 Tambourine plastic, black </t>
  </si>
  <si>
    <t xml:space="preserve"> 26503100 </t>
  </si>
  <si>
    <t xml:space="preserve"> DIMAVERY TP-10 Bb Trumpet, gold </t>
  </si>
  <si>
    <t xml:space="preserve"> 26503150 </t>
  </si>
  <si>
    <t xml:space="preserve"> DIMAVERY TP-20 Bb Trumpet, gold </t>
  </si>
  <si>
    <t xml:space="preserve"> 26503720 </t>
  </si>
  <si>
    <t xml:space="preserve"> DIMAVERY TP-300 Bb Pocket Trumpet, gold </t>
  </si>
  <si>
    <t xml:space="preserve"> 26056014 </t>
  </si>
  <si>
    <t xml:space="preserve"> DIMAVERY Triangle 10 cm with beater </t>
  </si>
  <si>
    <t xml:space="preserve"> 26056015 </t>
  </si>
  <si>
    <t xml:space="preserve"> DIMAVERY Triangle 13 cm with beater </t>
  </si>
  <si>
    <t xml:space="preserve"> 26505542 </t>
  </si>
  <si>
    <t xml:space="preserve"> DIMAVERY Trombone, gold </t>
  </si>
  <si>
    <t xml:space="preserve"> 26600260 </t>
  </si>
  <si>
    <t xml:space="preserve"> DIMAVERY Trumpet Bag </t>
  </si>
  <si>
    <t xml:space="preserve"> 26505540 </t>
  </si>
  <si>
    <t xml:space="preserve"> DIMAVERY TT-300 Bb Tenor Trombone, gold </t>
  </si>
  <si>
    <t xml:space="preserve"> 26300212 </t>
  </si>
  <si>
    <t xml:space="preserve"> DIMAVERY Tuners for JB bass models </t>
  </si>
  <si>
    <t xml:space="preserve"> 26300250 </t>
  </si>
  <si>
    <t xml:space="preserve"> DIMAVERY Tuners for TL models </t>
  </si>
  <si>
    <t xml:space="preserve"> 26245081 </t>
  </si>
  <si>
    <t xml:space="preserve"> DIMAVERY TW-85 Western guitar, massive </t>
  </si>
  <si>
    <t xml:space="preserve"> 26255807 </t>
  </si>
  <si>
    <t xml:space="preserve"> DIMAVERY UK-100 Soprano Ukulele, flamed red </t>
  </si>
  <si>
    <t xml:space="preserve"> 26255802 </t>
  </si>
  <si>
    <t xml:space="preserve"> DIMAVERY UK-200 Tenor Ukulele, Koa </t>
  </si>
  <si>
    <t xml:space="preserve"> 26255822 </t>
  </si>
  <si>
    <t xml:space="preserve"> DIMAVERY UK-200 Ukulele, soprano, black </t>
  </si>
  <si>
    <t xml:space="preserve"> 26255810 </t>
  </si>
  <si>
    <t xml:space="preserve"> DIMAVERY UK-200 Ukulele, soprano, braun </t>
  </si>
  <si>
    <t xml:space="preserve"> 26255809 </t>
  </si>
  <si>
    <t xml:space="preserve"> DIMAVERY UK-200 Ukulele, soprano, sunburst </t>
  </si>
  <si>
    <t xml:space="preserve"> 26255821 </t>
  </si>
  <si>
    <t xml:space="preserve"> DIMAVERY UK-300 Tenor Ukulele, Mango </t>
  </si>
  <si>
    <t xml:space="preserve"> 26255830 </t>
  </si>
  <si>
    <t xml:space="preserve"> DIMAVERY UK-400 Ukulele, soprano, "Basswood" </t>
  </si>
  <si>
    <t xml:space="preserve"> 26255831 </t>
  </si>
  <si>
    <t xml:space="preserve"> DIMAVERY UK-400 Ukulele, soprano, "Zebrawood" </t>
  </si>
  <si>
    <t xml:space="preserve"> 26255801 </t>
  </si>
  <si>
    <t xml:space="preserve"> DIMAVERY UK-500 Baritone Ukulele, Mahagony </t>
  </si>
  <si>
    <t xml:space="preserve"> 26255840 </t>
  </si>
  <si>
    <t xml:space="preserve"> DIMAVERY UK-600 Ukulele, tenor, Acacia </t>
  </si>
  <si>
    <t xml:space="preserve"> 26255850 </t>
  </si>
  <si>
    <t xml:space="preserve"> DIMAVERY UK-700 Ukulele, bass, Zebra </t>
  </si>
  <si>
    <t xml:space="preserve"> 26255856 </t>
  </si>
  <si>
    <t xml:space="preserve"> DIMAVERY UK-800 Concert Ukulele, ebony </t>
  </si>
  <si>
    <t xml:space="preserve"> 26255855 </t>
  </si>
  <si>
    <t xml:space="preserve"> DIMAVERY UK-800 Concert Ukulele, spruce </t>
  </si>
  <si>
    <t xml:space="preserve"> 26255857 </t>
  </si>
  <si>
    <t xml:space="preserve"> DIMAVERY UK-800 Concert Ukulele, spruce massive </t>
  </si>
  <si>
    <t xml:space="preserve"> 26400450 </t>
  </si>
  <si>
    <t xml:space="preserve"> DIMAVERY Violin 1/4 with bow, in case </t>
  </si>
  <si>
    <t xml:space="preserve"> 26400400 </t>
  </si>
  <si>
    <t xml:space="preserve"> DIMAVERY Violin 1/8 with bow, in case </t>
  </si>
  <si>
    <t xml:space="preserve"> 26400200 </t>
  </si>
  <si>
    <t xml:space="preserve"> DIMAVERY Violin 3/4 with bow, in case </t>
  </si>
  <si>
    <t xml:space="preserve"> 26400100 </t>
  </si>
  <si>
    <t xml:space="preserve"> DIMAVERY Violin 4/4 with bow, in case </t>
  </si>
  <si>
    <t xml:space="preserve"> 26460230 </t>
  </si>
  <si>
    <t xml:space="preserve"> DIMAVERY Violin Bow Standard 4/4 </t>
  </si>
  <si>
    <t xml:space="preserve"> 26400520 </t>
  </si>
  <si>
    <t xml:space="preserve"> DIMAVERY Violin Middle-Grade 4/4 </t>
  </si>
  <si>
    <t xml:space="preserve"> 26460030 </t>
  </si>
  <si>
    <t xml:space="preserve"> DIMAVERY Violin Shoulder Rest 1/2 </t>
  </si>
  <si>
    <t xml:space="preserve"> 26460025 </t>
  </si>
  <si>
    <t xml:space="preserve"> DIMAVERY Violin Shoulder Rest 1/8-1/4 </t>
  </si>
  <si>
    <t xml:space="preserve"> 26460035 </t>
  </si>
  <si>
    <t xml:space="preserve"> DIMAVERY Violin Shoulder Rest 3/4-4/4 </t>
  </si>
  <si>
    <t xml:space="preserve"> 26460010 </t>
  </si>
  <si>
    <t xml:space="preserve"> DIMAVERY Violin-Strings 0.09-0.29 </t>
  </si>
  <si>
    <t xml:space="preserve"> 26341027 </t>
  </si>
  <si>
    <t xml:space="preserve"> DIMAVERY Wooden Case for E-Bass, rectangular </t>
  </si>
  <si>
    <t xml:space="preserve"> 26341036 </t>
  </si>
  <si>
    <t xml:space="preserve"> DIMAVERY Wooden Case for E-Guitars, tweed </t>
  </si>
  <si>
    <t xml:space="preserve"> 26055336 </t>
  </si>
  <si>
    <t xml:space="preserve"> DIMAVERY Wooden Shaker S, rectangular </t>
  </si>
  <si>
    <t xml:space="preserve"> 80208052 </t>
  </si>
  <si>
    <t xml:space="preserve"> ANTARI AF-3R Effect Fan </t>
  </si>
  <si>
    <t>ANTARI</t>
  </si>
  <si>
    <t xml:space="preserve"> 80208049 </t>
  </si>
  <si>
    <t xml:space="preserve"> ANTARI AF-3X Effect Fan </t>
  </si>
  <si>
    <t xml:space="preserve"> 80208056 </t>
  </si>
  <si>
    <t xml:space="preserve"> ANTARI AF-4R Effect Fan </t>
  </si>
  <si>
    <t xml:space="preserve"> 80208058 </t>
  </si>
  <si>
    <t xml:space="preserve"> ANTARI AF-5X Effect Fan </t>
  </si>
  <si>
    <t xml:space="preserve"> 80208059 </t>
  </si>
  <si>
    <t xml:space="preserve"> ANTARI AF-6 Effect Fan </t>
  </si>
  <si>
    <t xml:space="preserve"> 51705120 </t>
  </si>
  <si>
    <t xml:space="preserve"> ANTARI B-100 Bubble Machine </t>
  </si>
  <si>
    <t xml:space="preserve"> 51705125 </t>
  </si>
  <si>
    <t xml:space="preserve"> ANTARI B-200 Bubble Machine </t>
  </si>
  <si>
    <t xml:space="preserve"> 5170299K </t>
  </si>
  <si>
    <t xml:space="preserve"> ANTARI BCR-1 Wireless Controller </t>
  </si>
  <si>
    <t xml:space="preserve"> 5170299T </t>
  </si>
  <si>
    <t xml:space="preserve"> ANTARI BCT-1 Timer Remote Controller </t>
  </si>
  <si>
    <t xml:space="preserve"> 51702699 </t>
  </si>
  <si>
    <t xml:space="preserve"> ANTARI CH-1 Hazer </t>
  </si>
  <si>
    <t xml:space="preserve"> 51100821 </t>
  </si>
  <si>
    <t xml:space="preserve"> ANTARI DarkFX Spot 510 IP </t>
  </si>
  <si>
    <t xml:space="preserve"> 5170299U </t>
  </si>
  <si>
    <t xml:space="preserve"> ANTARI DCP-12 Power Adapter </t>
  </si>
  <si>
    <t xml:space="preserve"> 51702962 </t>
  </si>
  <si>
    <t xml:space="preserve"> ANTARI DNG-100 Fog Cooler </t>
  </si>
  <si>
    <t xml:space="preserve"> 51702666 </t>
  </si>
  <si>
    <t xml:space="preserve"> ANTARI DNG-250 Low Fog Generator </t>
  </si>
  <si>
    <t xml:space="preserve"> 5170298M </t>
  </si>
  <si>
    <t xml:space="preserve"> ANTARI Drip Protection for X-Series MK1/MK2 </t>
  </si>
  <si>
    <t xml:space="preserve"> 51702995 </t>
  </si>
  <si>
    <t xml:space="preserve"> ANTARI EXT-1 Extension Cord, 6.3mm jack </t>
  </si>
  <si>
    <t xml:space="preserve"> 51702997 </t>
  </si>
  <si>
    <t xml:space="preserve"> ANTARI EXT-3 Extension Cord for 5-pin XLR </t>
  </si>
  <si>
    <t xml:space="preserve"> 51702678 </t>
  </si>
  <si>
    <t xml:space="preserve"> ANTARI F-1 Fazer </t>
  </si>
  <si>
    <t xml:space="preserve"> 51702683 </t>
  </si>
  <si>
    <t xml:space="preserve"> ANTARI F-2 Fazer </t>
  </si>
  <si>
    <t xml:space="preserve"> 51702684 </t>
  </si>
  <si>
    <t xml:space="preserve"> ANTARI F-6 Fazer </t>
  </si>
  <si>
    <t xml:space="preserve"> 51702686 </t>
  </si>
  <si>
    <t xml:space="preserve"> ANTARI F-7X Smaze </t>
  </si>
  <si>
    <t xml:space="preserve"> 51702923 </t>
  </si>
  <si>
    <t xml:space="preserve"> ANTARI F-80/Z Fog Machine </t>
  </si>
  <si>
    <t xml:space="preserve"> 31005251 </t>
  </si>
  <si>
    <t xml:space="preserve"> ANTARI Flightcase for CH-1 Hazer </t>
  </si>
  <si>
    <t xml:space="preserve"> 51703110 </t>
  </si>
  <si>
    <t xml:space="preserve"> ANTARI FLM-05 Fluid </t>
  </si>
  <si>
    <t xml:space="preserve"> 51702981 </t>
  </si>
  <si>
    <t xml:space="preserve"> ANTARI FT-10 Fog Hose, 10cm/10m </t>
  </si>
  <si>
    <t xml:space="preserve"> 51702602 </t>
  </si>
  <si>
    <t xml:space="preserve"> ANTARI FT-100 Fogger </t>
  </si>
  <si>
    <t xml:space="preserve"> 51702603 </t>
  </si>
  <si>
    <t xml:space="preserve"> ANTARI FT-200 Fogger </t>
  </si>
  <si>
    <t xml:space="preserve"> 51702646 </t>
  </si>
  <si>
    <t xml:space="preserve"> ANTARI FT-20X Fogger </t>
  </si>
  <si>
    <t xml:space="preserve"> 51702648 </t>
  </si>
  <si>
    <t xml:space="preserve"> ANTARI FT-20X-B Battery Base </t>
  </si>
  <si>
    <t xml:space="preserve"> 51702978 </t>
  </si>
  <si>
    <t xml:space="preserve"> ANTARI FT-250 Fog Hose, 12.7cm/3m </t>
  </si>
  <si>
    <t xml:space="preserve"> 51702979 </t>
  </si>
  <si>
    <t xml:space="preserve"> ANTARI FT-4 Fog Hose, 4mm/10m </t>
  </si>
  <si>
    <t xml:space="preserve"> 51702977 </t>
  </si>
  <si>
    <t xml:space="preserve"> ANTARI FT-6 Fog Hose, 6mm/10m </t>
  </si>
  <si>
    <t xml:space="preserve"> 51702992 </t>
  </si>
  <si>
    <t xml:space="preserve"> ANTARI FTA-1 Fog Hose Adapter </t>
  </si>
  <si>
    <t xml:space="preserve"> 51702976 </t>
  </si>
  <si>
    <t xml:space="preserve"> ANTARI FTA-200 Fog Hose Adapter </t>
  </si>
  <si>
    <t xml:space="preserve"> 5170299N </t>
  </si>
  <si>
    <t xml:space="preserve"> ANTARI FTA-2A Fog Hose Adapter </t>
  </si>
  <si>
    <t xml:space="preserve"> 51702994 </t>
  </si>
  <si>
    <t xml:space="preserve"> ANTARI FTA-3 Fog Hose Adapter </t>
  </si>
  <si>
    <t xml:space="preserve"> 51702973 </t>
  </si>
  <si>
    <t xml:space="preserve"> ANTARI FTA-64 Reducer 1x6mm / 1x4mm </t>
  </si>
  <si>
    <t xml:space="preserve"> 51702975 </t>
  </si>
  <si>
    <t xml:space="preserve"> ANTARI FTA-66 Adapter 1x6mm / 1x6mm </t>
  </si>
  <si>
    <t xml:space="preserve"> 51702971 </t>
  </si>
  <si>
    <t xml:space="preserve"> ANTARI FTA-664 T-Piece, 2x6mm / 1x4mm </t>
  </si>
  <si>
    <t xml:space="preserve"> 31005129 </t>
  </si>
  <si>
    <t xml:space="preserve"> ANTARI FX-4 Flightcase </t>
  </si>
  <si>
    <t xml:space="preserve"> 5170299S </t>
  </si>
  <si>
    <t xml:space="preserve"> ANTARI HC-1 Timer Remote Controller </t>
  </si>
  <si>
    <t xml:space="preserve"> 5170299L </t>
  </si>
  <si>
    <t xml:space="preserve"> ANTARI HCR-1 Wireless Controller </t>
  </si>
  <si>
    <t xml:space="preserve"> 51702682 </t>
  </si>
  <si>
    <t xml:space="preserve"> ANTARI HZ-100 Hazer </t>
  </si>
  <si>
    <t xml:space="preserve"> 51702697 </t>
  </si>
  <si>
    <t xml:space="preserve"> ANTARI HZ-1000 Hazer </t>
  </si>
  <si>
    <t xml:space="preserve"> 51702685 </t>
  </si>
  <si>
    <t xml:space="preserve"> ANTARI HZ-350 Hazer </t>
  </si>
  <si>
    <t xml:space="preserve"> 51702690 </t>
  </si>
  <si>
    <t xml:space="preserve"> ANTARI HZ-400 Hazer with Timer Controller </t>
  </si>
  <si>
    <t xml:space="preserve"> 51702695 </t>
  </si>
  <si>
    <t xml:space="preserve"> ANTARI HZ-500 Hazer </t>
  </si>
  <si>
    <t xml:space="preserve"> 51702664 </t>
  </si>
  <si>
    <t xml:space="preserve"> ANTARI ICE-101 Low Fog Machine </t>
  </si>
  <si>
    <t xml:space="preserve"> 51702805 </t>
  </si>
  <si>
    <t xml:space="preserve"> ANTARI IP-1000 Fog Machine IP63 </t>
  </si>
  <si>
    <t xml:space="preserve"> 51702815 </t>
  </si>
  <si>
    <t xml:space="preserve"> ANTARI IP-1500 Fog Machine IP63 </t>
  </si>
  <si>
    <t xml:space="preserve"> 51702816 </t>
  </si>
  <si>
    <t xml:space="preserve"> ANTARI IP-1600 Fog Machine </t>
  </si>
  <si>
    <t xml:space="preserve"> 51702817 </t>
  </si>
  <si>
    <t xml:space="preserve"> ANTARI IP-3000 Fog Machine </t>
  </si>
  <si>
    <t xml:space="preserve"> 51702961 </t>
  </si>
  <si>
    <t xml:space="preserve"> ANTARI LCU-1SE Liquid Control Unit </t>
  </si>
  <si>
    <t xml:space="preserve"> 51702963 </t>
  </si>
  <si>
    <t xml:space="preserve"> ANTARI LCU-2S Liquid Supply System </t>
  </si>
  <si>
    <t xml:space="preserve"> 51701910 </t>
  </si>
  <si>
    <t xml:space="preserve"> ANTARI M-10 Stage Fogger with Controller </t>
  </si>
  <si>
    <t xml:space="preserve"> 51701912 </t>
  </si>
  <si>
    <t xml:space="preserve"> ANTARI M-11 Stage Fogger </t>
  </si>
  <si>
    <t xml:space="preserve"> 51701913 </t>
  </si>
  <si>
    <t xml:space="preserve"> ANTARI M-12 Stage Fogger </t>
  </si>
  <si>
    <t xml:space="preserve"> 5170299C </t>
  </si>
  <si>
    <t xml:space="preserve"> ANTARI M-30 Wireless Controller </t>
  </si>
  <si>
    <t xml:space="preserve"> 5170299P </t>
  </si>
  <si>
    <t xml:space="preserve"> ANTARI M-31 Wireless Controller </t>
  </si>
  <si>
    <t xml:space="preserve"> 51701905 </t>
  </si>
  <si>
    <t xml:space="preserve"> ANTARI M-5 Stage Fogger with Controller </t>
  </si>
  <si>
    <t xml:space="preserve"> 51701906 </t>
  </si>
  <si>
    <t xml:space="preserve"> ANTARI M-7X RGBA Stage Fogger </t>
  </si>
  <si>
    <t xml:space="preserve"> 51701908 </t>
  </si>
  <si>
    <t xml:space="preserve"> ANTARI M-8 Stage Fogger with Controller </t>
  </si>
  <si>
    <t xml:space="preserve"> 51701909 </t>
  </si>
  <si>
    <t xml:space="preserve"> ANTARI M-9 RGBAW Stage Fogger </t>
  </si>
  <si>
    <t xml:space="preserve"> 51701926 </t>
  </si>
  <si>
    <t xml:space="preserve"> ANTARI MB-1 Mobile Fogger </t>
  </si>
  <si>
    <t xml:space="preserve"> 51701931 </t>
  </si>
  <si>
    <t xml:space="preserve"> ANTARI MB-20X Mobile Fogger </t>
  </si>
  <si>
    <t xml:space="preserve"> 51701933 </t>
  </si>
  <si>
    <t xml:space="preserve"> ANTARI MB-20X Power Base </t>
  </si>
  <si>
    <t xml:space="preserve"> 51701932 </t>
  </si>
  <si>
    <t xml:space="preserve"> ANTARI MB-20X-B Battery Base </t>
  </si>
  <si>
    <t xml:space="preserve"> 51701929 </t>
  </si>
  <si>
    <t xml:space="preserve"> ANTARI MB-55 Fogger </t>
  </si>
  <si>
    <t xml:space="preserve"> 5170299J </t>
  </si>
  <si>
    <t xml:space="preserve"> ANTARI MCR-1 Wireless Controller </t>
  </si>
  <si>
    <t xml:space="preserve"> 51702968 </t>
  </si>
  <si>
    <t xml:space="preserve"> ANTARI MCR-1F Wireless Controller </t>
  </si>
  <si>
    <t xml:space="preserve"> 5170299Y </t>
  </si>
  <si>
    <t xml:space="preserve"> ANTARI MCT-1 Timer Controller </t>
  </si>
  <si>
    <t xml:space="preserve"> 51701927 </t>
  </si>
  <si>
    <t xml:space="preserve"> ANTARI MCT-2 Timer Controller </t>
  </si>
  <si>
    <t xml:space="preserve"> 5170298J </t>
  </si>
  <si>
    <t xml:space="preserve"> ANTARI Mounting Bracket X-510/X-515 MK1/MK2 </t>
  </si>
  <si>
    <t xml:space="preserve"> 51786560 </t>
  </si>
  <si>
    <t xml:space="preserve"> ANTARI Omega bracket M-9 Stage Fogger </t>
  </si>
  <si>
    <t xml:space="preserve"> 51706273 </t>
  </si>
  <si>
    <t xml:space="preserve"> ANTARI PM-1 Moving PAN-Motor for S-500 </t>
  </si>
  <si>
    <t xml:space="preserve"> 51706251 </t>
  </si>
  <si>
    <t xml:space="preserve"> ANTARI S-100X DMX Snow Machine </t>
  </si>
  <si>
    <t xml:space="preserve"> 51706261 </t>
  </si>
  <si>
    <t xml:space="preserve"> ANTARI S-200X silent Snow Machine </t>
  </si>
  <si>
    <t xml:space="preserve"> 51706272 </t>
  </si>
  <si>
    <t xml:space="preserve"> ANTARI S-500 Snow Machine </t>
  </si>
  <si>
    <t xml:space="preserve"> 51706276 </t>
  </si>
  <si>
    <t xml:space="preserve"> ANTARI S-600 Bottle Holder </t>
  </si>
  <si>
    <t xml:space="preserve"> 51706277 </t>
  </si>
  <si>
    <t xml:space="preserve"> ANTARI S-600 Tan Cap Kit with 5m Fluid Tube </t>
  </si>
  <si>
    <t xml:space="preserve"> 51706275 </t>
  </si>
  <si>
    <t xml:space="preserve"> ANTARI S-600 Yeti Snow Machine </t>
  </si>
  <si>
    <t xml:space="preserve"> 5170298N </t>
  </si>
  <si>
    <t xml:space="preserve"> ANTARI SC-3 Timer Remote Controller </t>
  </si>
  <si>
    <t xml:space="preserve"> 5170298P </t>
  </si>
  <si>
    <t xml:space="preserve"> ANTARI SC-4 Timer Remote Controller </t>
  </si>
  <si>
    <t xml:space="preserve"> 20000368 </t>
  </si>
  <si>
    <t xml:space="preserve"> ANTARI Set ICE-101 Low Fog Machine + Case </t>
  </si>
  <si>
    <t xml:space="preserve"> 51702980 </t>
  </si>
  <si>
    <t xml:space="preserve"> ANTARI ST-10 Hose Extension, black, 10m </t>
  </si>
  <si>
    <t xml:space="preserve"> 51706268 </t>
  </si>
  <si>
    <t xml:space="preserve"> ANTARI SW-250 Snow Machine </t>
  </si>
  <si>
    <t xml:space="preserve"> 51706270 </t>
  </si>
  <si>
    <t xml:space="preserve"> ANTARI SW-250X Snow Machine </t>
  </si>
  <si>
    <t xml:space="preserve"> 51706271 </t>
  </si>
  <si>
    <t xml:space="preserve"> ANTARI SW-300 Snow Machine </t>
  </si>
  <si>
    <t xml:space="preserve"> 51702173 </t>
  </si>
  <si>
    <t xml:space="preserve"> ANTARI TIMO-W-DMX-PCBR WDMX Module </t>
  </si>
  <si>
    <t xml:space="preserve"> 51702172 </t>
  </si>
  <si>
    <t xml:space="preserve"> ANTARI TIMO-WTR-90 Wireless Module </t>
  </si>
  <si>
    <t xml:space="preserve"> 5170299M </t>
  </si>
  <si>
    <t xml:space="preserve"> ANTARI W-1 Wireless Controller </t>
  </si>
  <si>
    <t xml:space="preserve"> 51705115 </t>
  </si>
  <si>
    <t xml:space="preserve"> ANTARI W-101 Bubble Machine </t>
  </si>
  <si>
    <t xml:space="preserve"> 5170299W </t>
  </si>
  <si>
    <t xml:space="preserve"> ANTARI W-2 Wireless Controller </t>
  </si>
  <si>
    <t xml:space="preserve"> 51702705 </t>
  </si>
  <si>
    <t xml:space="preserve"> ANTARI W-508 Fogger </t>
  </si>
  <si>
    <t xml:space="preserve"> 51702168 </t>
  </si>
  <si>
    <t xml:space="preserve"> ANTARI W-DMX-PCBR WDMX module M-4, M-7 and F-1 </t>
  </si>
  <si>
    <t xml:space="preserve"> 51702171 </t>
  </si>
  <si>
    <t xml:space="preserve"> ANTARI WTR-10 Wireless Module F-1 </t>
  </si>
  <si>
    <t xml:space="preserve"> 5170299X </t>
  </si>
  <si>
    <t xml:space="preserve"> ANTARI WTR-20 Wireless Module </t>
  </si>
  <si>
    <t xml:space="preserve"> 51702169 </t>
  </si>
  <si>
    <t xml:space="preserve"> ANTARI WTR-30 Wireless Module M-4 </t>
  </si>
  <si>
    <t xml:space="preserve"> 51702170 </t>
  </si>
  <si>
    <t xml:space="preserve"> ANTARI WTR-90 wireless Module </t>
  </si>
  <si>
    <t xml:space="preserve"> 5170299H </t>
  </si>
  <si>
    <t xml:space="preserve"> ANTARI X-30 MK3 Wireless Controller </t>
  </si>
  <si>
    <t xml:space="preserve"> 5170298R </t>
  </si>
  <si>
    <t xml:space="preserve"> ANTARI Z-10 Controller </t>
  </si>
  <si>
    <t xml:space="preserve"> 51702637 </t>
  </si>
  <si>
    <t xml:space="preserve"> ANTARI Z-1000X MK3 </t>
  </si>
  <si>
    <t xml:space="preserve"> 5170261A </t>
  </si>
  <si>
    <t xml:space="preserve"> ANTARI Z-1020 with Z-10 ON/OFF-Controller </t>
  </si>
  <si>
    <t xml:space="preserve"> 51702638 </t>
  </si>
  <si>
    <t xml:space="preserve"> ANTARI Z-1200X MK3 </t>
  </si>
  <si>
    <t xml:space="preserve"> 51702639 </t>
  </si>
  <si>
    <t xml:space="preserve"> ANTARI Z-1500 MK3 </t>
  </si>
  <si>
    <t xml:space="preserve"> 51702618 </t>
  </si>
  <si>
    <t xml:space="preserve"> ANTARI Z-1520 LED Spray Fogger </t>
  </si>
  <si>
    <t xml:space="preserve"> 5170299R </t>
  </si>
  <si>
    <t xml:space="preserve"> ANTARI Z-3 Volume Controller </t>
  </si>
  <si>
    <t xml:space="preserve"> 5170299A </t>
  </si>
  <si>
    <t xml:space="preserve"> ANTARI Z-30 Wireless Controller </t>
  </si>
  <si>
    <t xml:space="preserve"> 51702640 </t>
  </si>
  <si>
    <t xml:space="preserve"> ANTARI Z-3000 MK3 </t>
  </si>
  <si>
    <t xml:space="preserve"> 51702677 </t>
  </si>
  <si>
    <t xml:space="preserve"> ANTARI Z-350 Fazer </t>
  </si>
  <si>
    <t xml:space="preserve"> 51702672 </t>
  </si>
  <si>
    <t xml:space="preserve"> ANTARI Z-390 Fazer </t>
  </si>
  <si>
    <t xml:space="preserve"> 5170299V </t>
  </si>
  <si>
    <t xml:space="preserve"> ANTARI Z-40 Timer Controller </t>
  </si>
  <si>
    <t xml:space="preserve"> 5170299B </t>
  </si>
  <si>
    <t xml:space="preserve"> ANTARI Z-50 Wireless Controller </t>
  </si>
  <si>
    <t xml:space="preserve"> 5170298Y </t>
  </si>
  <si>
    <t xml:space="preserve"> ANTARI Z-8 Timer Controller </t>
  </si>
  <si>
    <t xml:space="preserve"> 51702636 </t>
  </si>
  <si>
    <t xml:space="preserve"> ANTARI Z-800 MK3 </t>
  </si>
  <si>
    <t xml:space="preserve"> 5170298D </t>
  </si>
  <si>
    <t xml:space="preserve"> ANTARI Z-9 Wireless Controller </t>
  </si>
  <si>
    <t>ARTICLE</t>
  </si>
  <si>
    <t>FAMILY</t>
  </si>
  <si>
    <t>SUBFAMILY</t>
  </si>
  <si>
    <t>DESCRIPTION</t>
  </si>
  <si>
    <t>Web</t>
  </si>
  <si>
    <t>Microphones</t>
  </si>
  <si>
    <t>Accessories</t>
  </si>
  <si>
    <t>Ceramic microphone capsule</t>
  </si>
  <si>
    <t>https://fonestar.com/en/2202</t>
  </si>
  <si>
    <t>Dynamic microphone capsule</t>
  </si>
  <si>
    <t>https://fonestar.com/en/2204</t>
  </si>
  <si>
    <t>Omni-directional microphone condenser capsule</t>
  </si>
  <si>
    <t>https://fonestar.com/en/2213</t>
  </si>
  <si>
    <t>https://fonestar.com/en/2214</t>
  </si>
  <si>
    <t>Unidirectional dynamic microphone capsule</t>
  </si>
  <si>
    <t>https://fonestar.com/en/2215</t>
  </si>
  <si>
    <t>Metal clip holder</t>
  </si>
  <si>
    <t>https://fonestar.com/en/2346</t>
  </si>
  <si>
    <t>Retractable cable for communications microphone</t>
  </si>
  <si>
    <t>https://fonestar.com/en/2356</t>
  </si>
  <si>
    <t>Consumer audio</t>
  </si>
  <si>
    <t>Headphones</t>
  </si>
  <si>
    <t>Pillow speaker</t>
  </si>
  <si>
    <t>https://fonestar.com/en/3360</t>
  </si>
  <si>
    <t>Connection and wiring</t>
  </si>
  <si>
    <t>Connectors</t>
  </si>
  <si>
    <t>BNC female to BNC male adapter</t>
  </si>
  <si>
    <t>https://fonestar.com/en/7105</t>
  </si>
  <si>
    <t>Wireless microphones</t>
  </si>
  <si>
    <t>Female TNC connector</t>
  </si>
  <si>
    <t>https://fonestar.com/en/7264</t>
  </si>
  <si>
    <t>Wiring</t>
  </si>
  <si>
    <t>DVI- D 19 pin male to HDMI male cable</t>
  </si>
  <si>
    <t>https://fonestar.com/en/7909</t>
  </si>
  <si>
    <t>DVI-D to HDMI adapter</t>
  </si>
  <si>
    <t>https://fonestar.com/en/7926</t>
  </si>
  <si>
    <t>HDMI female to HDMI male adapter</t>
  </si>
  <si>
    <t>https://fonestar.com/en/7928</t>
  </si>
  <si>
    <t>https://fonestar.com/en/7933</t>
  </si>
  <si>
    <t>7240G-NE-10</t>
  </si>
  <si>
    <t>RCA male audio connector with spring</t>
  </si>
  <si>
    <t>https://fonestar.com/en/7240G-NE-10</t>
  </si>
  <si>
    <t>7240G-RO-10</t>
  </si>
  <si>
    <t>https://fonestar.com/en/7240G-RO-10</t>
  </si>
  <si>
    <t>7818-10</t>
  </si>
  <si>
    <t>VGA D 15 male to D 15 male</t>
  </si>
  <si>
    <t>https://fonestar.com/en/7818-10</t>
  </si>
  <si>
    <t>7818-5</t>
  </si>
  <si>
    <t>https://fonestar.com/en/7818-5</t>
  </si>
  <si>
    <t>7848-5</t>
  </si>
  <si>
    <t>USB A male to USB A amplified female</t>
  </si>
  <si>
    <t>https://fonestar.com/en/7848-5</t>
  </si>
  <si>
    <t>7909-5</t>
  </si>
  <si>
    <t>https://fonestar.com/en/7909-5</t>
  </si>
  <si>
    <t>7937MXT</t>
  </si>
  <si>
    <t>AV Multimedia</t>
  </si>
  <si>
    <t>Extenders</t>
  </si>
  <si>
    <t>HDMI extender via Cat 6 cable</t>
  </si>
  <si>
    <t>https://fonestar.com/en/7937MXT</t>
  </si>
  <si>
    <t>7938XT</t>
  </si>
  <si>
    <t>HDMI extension via Cat 6 cable</t>
  </si>
  <si>
    <t>https://fonestar.com/en/7938XT</t>
  </si>
  <si>
    <t>7941XT-UHD</t>
  </si>
  <si>
    <t>https://fonestar.com/en/7941XT-UHD</t>
  </si>
  <si>
    <t>AA-141</t>
  </si>
  <si>
    <t>2 RCA to 6.3 mm stereo male jack audio adapter</t>
  </si>
  <si>
    <t>https://fonestar.com/en/AA-141</t>
  </si>
  <si>
    <t>AA-141-10</t>
  </si>
  <si>
    <t>Adapters</t>
  </si>
  <si>
    <t>2 RCA to 6.3 mm stereo male jack audio adapter. Bulk 10 pcs</t>
  </si>
  <si>
    <t>https://fonestar.com/en/AA-141-10</t>
  </si>
  <si>
    <t>AA-143</t>
  </si>
  <si>
    <t>2 RCA female to 6.3 mm stereo male jack audio adapter</t>
  </si>
  <si>
    <t>https://fonestar.com/en/AA-143</t>
  </si>
  <si>
    <t>AA-143-10</t>
  </si>
  <si>
    <t>2 RCA female to 6.3 mm stereo male jack audio adapter. Bulk 10 pcs</t>
  </si>
  <si>
    <t>https://fonestar.com/en/AA-143-10</t>
  </si>
  <si>
    <t>AA-148</t>
  </si>
  <si>
    <t>3.5 mm stereo female jack to 6.3 mm stereo male jack adapter</t>
  </si>
  <si>
    <t>https://fonestar.com/en/AA-148</t>
  </si>
  <si>
    <t>AA-148-10</t>
  </si>
  <si>
    <t>3.5 mm stereo female jack to 6.3 mm stereo male jack adapter. Bulk 10 pcs</t>
  </si>
  <si>
    <t>https://fonestar.com/en/AA-148-10</t>
  </si>
  <si>
    <t>AA-151</t>
  </si>
  <si>
    <t>3.5 mm threaded stereo jack female to 6.3 mm threaded stereo jack male audio adapter</t>
  </si>
  <si>
    <t>https://fonestar.com/en/AA-151</t>
  </si>
  <si>
    <t>AA-151-10</t>
  </si>
  <si>
    <t>3.5 mm threaded stereo jack female to 6.3 mm threaded stereo jack male audio adapter. Bulk 10 pcs</t>
  </si>
  <si>
    <t>https://fonestar.com/en/AA-151-10</t>
  </si>
  <si>
    <t>AA-203</t>
  </si>
  <si>
    <t>2 RCA male to 2 RCA male audio signal cable</t>
  </si>
  <si>
    <t>https://fonestar.com/en/AA-203</t>
  </si>
  <si>
    <t>AA-203-070</t>
  </si>
  <si>
    <t>https://fonestar.com/en/AA-203-070</t>
  </si>
  <si>
    <t>AA-203-10</t>
  </si>
  <si>
    <t>https://fonestar.com/en/AA-203-10</t>
  </si>
  <si>
    <t>AA-203-3</t>
  </si>
  <si>
    <t>https://fonestar.com/en/AA-203-3</t>
  </si>
  <si>
    <t>AA-203-5</t>
  </si>
  <si>
    <t>https://fonestar.com/en/AA-203-5</t>
  </si>
  <si>
    <t>AA-204</t>
  </si>
  <si>
    <t>2 RCA male to 2 RCA female audio signal cable</t>
  </si>
  <si>
    <t>https://fonestar.com/en/AA-204</t>
  </si>
  <si>
    <t>AA-225</t>
  </si>
  <si>
    <t>RCA male to 2 RCA female audio signal cable</t>
  </si>
  <si>
    <t>https://fonestar.com/en/AA-225</t>
  </si>
  <si>
    <t>AA-411</t>
  </si>
  <si>
    <t>RCA female to 6.3 mm mono male jack audio adapter</t>
  </si>
  <si>
    <t>https://fonestar.com/en/AA-411</t>
  </si>
  <si>
    <t>AA-411-10</t>
  </si>
  <si>
    <t>https://fonestar.com/en/AA-411-10</t>
  </si>
  <si>
    <t>AA-425L</t>
  </si>
  <si>
    <t>Jack 3.5 mm stereo female to Jack 3.5 mm stereo male audio signal cable</t>
  </si>
  <si>
    <t>https://fonestar.com/en/AA-425L</t>
  </si>
  <si>
    <t>AA-425L-2</t>
  </si>
  <si>
    <t>https://fonestar.com/en/AA-425L-2</t>
  </si>
  <si>
    <t>AA-453</t>
  </si>
  <si>
    <t>6.3 mm stereo female jack to 3.5 mm stereo male jack audio adapter</t>
  </si>
  <si>
    <t>https://fonestar.com/en/AA-453</t>
  </si>
  <si>
    <t>AA-453-10</t>
  </si>
  <si>
    <t>6.3 mm stereo female jack to 3.5 mm stereo male jack audio adapter. Bulk 10 pcs</t>
  </si>
  <si>
    <t>https://fonestar.com/en/AA-453-10</t>
  </si>
  <si>
    <t>AA-456-10</t>
  </si>
  <si>
    <t>https://fonestar.com/en/AA-456-10</t>
  </si>
  <si>
    <t>AA-460-2</t>
  </si>
  <si>
    <t>2 RCA stereo female to 2 RCA stereo female audio adapter</t>
  </si>
  <si>
    <t>https://fonestar.com/en/AA-460-2</t>
  </si>
  <si>
    <t>AA-460-2-10</t>
  </si>
  <si>
    <t>2 RCA stereo female to 2 RCA stereo female audio adapter. Bulk 10 pcs</t>
  </si>
  <si>
    <t>https://fonestar.com/en/AA-460-2-10</t>
  </si>
  <si>
    <t>AA-465</t>
  </si>
  <si>
    <t>Jack 3.5 mm stereo male to Jack 3.5 mm stereo female audio signal cable</t>
  </si>
  <si>
    <t>https://fonestar.com/en/AA-465</t>
  </si>
  <si>
    <t>AA-707N</t>
  </si>
  <si>
    <t>3.5 mm stereo male to 2 RCA male audio signal cable</t>
  </si>
  <si>
    <t>https://fonestar.com/en/AA-707N</t>
  </si>
  <si>
    <t>AA-709N</t>
  </si>
  <si>
    <t>Jack 3.5 mm stereo male to Jack 3.5 mm stereo male audio signal cable</t>
  </si>
  <si>
    <t>https://fonestar.com/en/AA-709N</t>
  </si>
  <si>
    <t>AA-727</t>
  </si>
  <si>
    <t>https://fonestar.com/en/AA-727</t>
  </si>
  <si>
    <t>AA-727-10</t>
  </si>
  <si>
    <t>3.5 mm stereo plug - 2 male RCA cable, 10 m</t>
  </si>
  <si>
    <t>https://fonestar.com/en/AA-727-10</t>
  </si>
  <si>
    <t>AA-727-3</t>
  </si>
  <si>
    <t>https://fonestar.com/en/AA-727-3</t>
  </si>
  <si>
    <t>AA-727-5</t>
  </si>
  <si>
    <t>https://fonestar.com/en/AA-727-5</t>
  </si>
  <si>
    <t>AA-727H</t>
  </si>
  <si>
    <t>3.5 mm stereo female to 2 RCA male audio signal cable</t>
  </si>
  <si>
    <t>https://fonestar.com/en/AA-727H</t>
  </si>
  <si>
    <t>AA-729</t>
  </si>
  <si>
    <t>https://fonestar.com/en/AA-729</t>
  </si>
  <si>
    <t>AA-729-10</t>
  </si>
  <si>
    <t>https://fonestar.com/en/AA-729-10</t>
  </si>
  <si>
    <t>AA-729-3</t>
  </si>
  <si>
    <t>https://fonestar.com/en/AA-729-3</t>
  </si>
  <si>
    <t>AA-729-5</t>
  </si>
  <si>
    <t>https://fonestar.com/en/AA-729-5</t>
  </si>
  <si>
    <t>AA-729A</t>
  </si>
  <si>
    <t>Jack 3.5 mm stereo male to Jack 3.5 mm 90°nstereo male audio signal cable</t>
  </si>
  <si>
    <t>https://fonestar.com/en/AA-729A</t>
  </si>
  <si>
    <t>AA-797</t>
  </si>
  <si>
    <t>Toslink digital audio cable</t>
  </si>
  <si>
    <t>https://fonestar.com/aa-797/</t>
  </si>
  <si>
    <t>AA-797-3</t>
  </si>
  <si>
    <t>https://fonestar.com/aa-797-3/</t>
  </si>
  <si>
    <t>AA-797-5</t>
  </si>
  <si>
    <t>https://fonestar.com/aa-797-5/</t>
  </si>
  <si>
    <t>ACADEMY-1</t>
  </si>
  <si>
    <t>UHF wireless microphone system</t>
  </si>
  <si>
    <t>https://fonestar.com/en/ACADEMY-1</t>
  </si>
  <si>
    <t>ACADEMY-1RX</t>
  </si>
  <si>
    <t>Receiver for UHF wireless microphone system mod. ACADEMY-1</t>
  </si>
  <si>
    <t>https://fonestar.com/en/ACADEMY-1RX</t>
  </si>
  <si>
    <t>ACADEMY-1TX</t>
  </si>
  <si>
    <t>Transmitter for UHF wireless microphone system mod. ACADEMY-1</t>
  </si>
  <si>
    <t>https://fonestar.com/en/ACADEMY-1TX</t>
  </si>
  <si>
    <t>AD-12</t>
  </si>
  <si>
    <t>Microphone base</t>
  </si>
  <si>
    <t>https://fonestar.com/en/AD-12</t>
  </si>
  <si>
    <t>AD-1218</t>
  </si>
  <si>
    <t>Power adapters</t>
  </si>
  <si>
    <t>AC/DC 3 to 12 V, 1.5 A, 18W power adapter</t>
  </si>
  <si>
    <t>https://fonestar.com/en/AD-1218</t>
  </si>
  <si>
    <t>AD-1220F</t>
  </si>
  <si>
    <t>AC/DC 12 V adapter</t>
  </si>
  <si>
    <t>https://fonestar.com/en/AD-1220F</t>
  </si>
  <si>
    <t>AD-2436</t>
  </si>
  <si>
    <t>AC/DC 9 to 24 V, 2 A, 36 W power adapter</t>
  </si>
  <si>
    <t>https://fonestar.com/en/AD-2436</t>
  </si>
  <si>
    <t>AD-2490</t>
  </si>
  <si>
    <t>AC/DC 15 to 24 V, 5 A, 90 W laptop power adapter</t>
  </si>
  <si>
    <t>https://fonestar.com/en/AD-2490</t>
  </si>
  <si>
    <t>AD-520F</t>
  </si>
  <si>
    <t>AC/DC 5 V power adapter</t>
  </si>
  <si>
    <t>https://fonestar.com/en/AD-520F</t>
  </si>
  <si>
    <t>ADU-823AMP</t>
  </si>
  <si>
    <t>Directional UHF antenna</t>
  </si>
  <si>
    <t>https://fonestar.com/en/ADU-823AMP</t>
  </si>
  <si>
    <t>ADU-830</t>
  </si>
  <si>
    <t>Antenna amplifier</t>
  </si>
  <si>
    <t>https://fonestar.com/en/ADU-830</t>
  </si>
  <si>
    <t>Systems and control</t>
  </si>
  <si>
    <t>Audio over IP</t>
  </si>
  <si>
    <t>https://fonestar.com/en/AIP-1020</t>
  </si>
  <si>
    <t>https://fonestar.com/en/AIP-GATE</t>
  </si>
  <si>
    <t>https://fonestar.com/en/AIP-IO-12R</t>
  </si>
  <si>
    <t>https://fonestar.com/en/AIP-IO-12S</t>
  </si>
  <si>
    <t>https://fonestar.com/en/AIP-IO-12S4R</t>
  </si>
  <si>
    <t>https://fonestar.com/en/AIP-IO-16R</t>
  </si>
  <si>
    <t>https://fonestar.com/en/AIP-IO-16S</t>
  </si>
  <si>
    <t>https://fonestar.com/en/AIP-IO-4R</t>
  </si>
  <si>
    <t>https://fonestar.com/en/AIP-IO-4S</t>
  </si>
  <si>
    <t>https://fonestar.com/en/AIP-IO-4S12R</t>
  </si>
  <si>
    <t>https://fonestar.com/en/AIP-IO-4S4R</t>
  </si>
  <si>
    <t>https://fonestar.com/en/AIP-IO-4S8R</t>
  </si>
  <si>
    <t>https://fonestar.com/en/AIP-IO-8R</t>
  </si>
  <si>
    <t>https://fonestar.com/en/AIP-IO-8S</t>
  </si>
  <si>
    <t>https://fonestar.com/en/AIP-IO-8S4R</t>
  </si>
  <si>
    <t>https://fonestar.com/en/AIP-IO-8S8R</t>
  </si>
  <si>
    <t>https://fonestar.com/en/AIP-PLAYER</t>
  </si>
  <si>
    <t>https://fonestar.com/en/AIP-SPL</t>
  </si>
  <si>
    <t>https://fonestar.com/en/AIP-STREAMER</t>
  </si>
  <si>
    <t>AL-10</t>
  </si>
  <si>
    <t>3/8" female thread to 5/8" male thread with stopper adapter</t>
  </si>
  <si>
    <t>https://fonestar.com/en/AL-10</t>
  </si>
  <si>
    <t>AL-11</t>
  </si>
  <si>
    <t>3/8" female thread to 5/8" male standard thread adapter</t>
  </si>
  <si>
    <t>https://fonestar.com/en/AL-11</t>
  </si>
  <si>
    <t>AL-12</t>
  </si>
  <si>
    <t>3/8" male thread to 5/8" female thread adapter</t>
  </si>
  <si>
    <t>https://fonestar.com/en/AL-12</t>
  </si>
  <si>
    <t>Public address</t>
  </si>
  <si>
    <t>Portable systems</t>
  </si>
  <si>
    <t>USB/microSD portable amplifier</t>
  </si>
  <si>
    <t>https://fonestar.com/en/ALTA-VOZ-30</t>
  </si>
  <si>
    <t>USB/microSD portable amplifier with UHF wireless microphone</t>
  </si>
  <si>
    <t>https://fonestar.com/en/ALTA-VOZ-W30</t>
  </si>
  <si>
    <t>AMP-811</t>
  </si>
  <si>
    <t>https://fonestar.com/en/AMP-811</t>
  </si>
  <si>
    <t>AMPLY</t>
  </si>
  <si>
    <t>Portable audio</t>
  </si>
  <si>
    <t>8” portable speaker.</t>
  </si>
  <si>
    <t>https://fonestar.com/en/AMPLY</t>
  </si>
  <si>
    <t>AMPLY-BP</t>
  </si>
  <si>
    <t>Mod. UHF wireless belt-pack microphone AMPLY and AMPLY-T</t>
  </si>
  <si>
    <t>https://fonestar.com/en/AMPLY-BP</t>
  </si>
  <si>
    <t>AMPLY-T</t>
  </si>
  <si>
    <t>https://fonestar.com/en/AMPLY-T</t>
  </si>
  <si>
    <t>ANG-5L</t>
  </si>
  <si>
    <t>Mount for wireless microphone systems</t>
  </si>
  <si>
    <t>https://fonestar.com/en/ANG-5L</t>
  </si>
  <si>
    <t>ANT-BL</t>
  </si>
  <si>
    <t>Male coaxial TV/video antenna cable to female coaxial TV/video antenna cable</t>
  </si>
  <si>
    <t>https://fonestar.com/ant-bl/</t>
  </si>
  <si>
    <t>ANT-NE</t>
  </si>
  <si>
    <t>https://fonestar.com/ant-ne/</t>
  </si>
  <si>
    <t>ANT-NE-3</t>
  </si>
  <si>
    <t>https://fonestar.com/ant-ne-3/</t>
  </si>
  <si>
    <t>ANT-NE-3A</t>
  </si>
  <si>
    <t>https://fonestar.com/ant-ne-3a/</t>
  </si>
  <si>
    <t>ANT-NE-A</t>
  </si>
  <si>
    <t>Video Cable TV/Video Antenna Coax Male to TV/Video Antenna Coax Female</t>
  </si>
  <si>
    <t>https://fonestar.com/ant-ne-a/</t>
  </si>
  <si>
    <t>Loudspeakers</t>
  </si>
  <si>
    <t>100 V line transformer ceiling speaker</t>
  </si>
  <si>
    <t>https://fonestar.com/en/AQUA-12TG</t>
  </si>
  <si>
    <t>https://fonestar.com/en/AQUA-8TG</t>
  </si>
  <si>
    <t>AS-1515</t>
  </si>
  <si>
    <t>Hi-Fi High Fidelity</t>
  </si>
  <si>
    <t>Hi-Fi stereo amplifier</t>
  </si>
  <si>
    <t>https://fonestar.com/en/AS-1515</t>
  </si>
  <si>
    <t>AS-170PLUS</t>
  </si>
  <si>
    <t>https://fonestar.com/en/AS-170PLUS</t>
  </si>
  <si>
    <t>AS-3030</t>
  </si>
  <si>
    <t>https://fonestar.com/en/AS-3030</t>
  </si>
  <si>
    <t>AS-6060</t>
  </si>
  <si>
    <t>Bluetooth®/USB/FM stereo amplifier</t>
  </si>
  <si>
    <t>https://fonestar.com/en/AS-6060</t>
  </si>
  <si>
    <t>ASB-12150U</t>
  </si>
  <si>
    <t>High power</t>
  </si>
  <si>
    <t>Active high-power loudspeaker.</t>
  </si>
  <si>
    <t>https://fonestar.com/en/ASB-12150U</t>
  </si>
  <si>
    <t>ASB-15180U</t>
  </si>
  <si>
    <t>https://fonestar.com/en/ASB-15180U</t>
  </si>
  <si>
    <t>ASB-880U</t>
  </si>
  <si>
    <t>https://fonestar.com/en/ASB-880U</t>
  </si>
  <si>
    <t>ASH-1200</t>
  </si>
  <si>
    <t>12” portable speaker.</t>
  </si>
  <si>
    <t>https://fonestar.com/en/ASH-1200</t>
  </si>
  <si>
    <t>AUDIFON-V</t>
  </si>
  <si>
    <t>Amplifiers</t>
  </si>
  <si>
    <t>Induction loop monozone amplifier for window</t>
  </si>
  <si>
    <t>https://fonestar.com/en/AUDIFON-V</t>
  </si>
  <si>
    <t>AURIS-BT</t>
  </si>
  <si>
    <t>Around Ear Bluetooth® wireless headphones</t>
  </si>
  <si>
    <t>https://fonestar.com/en/AURIS-BT</t>
  </si>
  <si>
    <t>BLOCK-5</t>
  </si>
  <si>
    <t>Pair of 5'' Hi-Fi speakers</t>
  </si>
  <si>
    <t>https://fonestar.com/en/BLOCK-5</t>
  </si>
  <si>
    <t>BM-704PH-6M</t>
  </si>
  <si>
    <t>Surface</t>
  </si>
  <si>
    <t>Boundary condenser surface microphone</t>
  </si>
  <si>
    <t>https://fonestar.com/en/BM-704PH-6M</t>
  </si>
  <si>
    <t>BM-709</t>
  </si>
  <si>
    <t>https://fonestar.com/en/BM-709</t>
  </si>
  <si>
    <t>BOX-35LED</t>
  </si>
  <si>
    <t>Portable speaker party karaoke</t>
  </si>
  <si>
    <t>https://fonestar.com/en/BOX-35LED</t>
  </si>
  <si>
    <t>BS-106TP-EN</t>
  </si>
  <si>
    <t>Wall speaker with 100V line transformer. EN 54 certified</t>
  </si>
  <si>
    <t>https://fonestar.com/en/BS-106TP-EN</t>
  </si>
  <si>
    <t>BUBBLE-20</t>
  </si>
  <si>
    <t>Lighting and effects</t>
  </si>
  <si>
    <t>Bubble machine</t>
  </si>
  <si>
    <t>https://fonestar.com/en/BUBBLE-20</t>
  </si>
  <si>
    <t>BUBBLE-FX</t>
  </si>
  <si>
    <t>Liquid for bubble machine</t>
  </si>
  <si>
    <t>https://fonestar.com/en/BUBBLE-FX</t>
  </si>
  <si>
    <t>CA-90-NE</t>
  </si>
  <si>
    <t>Dual conductor microphone/line cable roll</t>
  </si>
  <si>
    <t>https://fonestar.com/en/CA-90-NE</t>
  </si>
  <si>
    <t>CA-90-NEZH</t>
  </si>
  <si>
    <t>https://fonestar.com/en/CA-90-NEZH</t>
  </si>
  <si>
    <t>CA-91</t>
  </si>
  <si>
    <t>https://fonestar.com/en/CA-91</t>
  </si>
  <si>
    <t>CA-92</t>
  </si>
  <si>
    <t>https://fonestar.com/en/CA-92</t>
  </si>
  <si>
    <t>CA-93</t>
  </si>
  <si>
    <t>https://fonestar.com/en/CA-93</t>
  </si>
  <si>
    <t>CA-98</t>
  </si>
  <si>
    <t>https://fonestar.com/en/CA-98</t>
  </si>
  <si>
    <t>CAB-1M</t>
  </si>
  <si>
    <t>Antenna cable 1 m TNC male to TNC male</t>
  </si>
  <si>
    <t>https://fonestar.com/en/CAB-1M</t>
  </si>
  <si>
    <t>CALL-CENTRAL</t>
  </si>
  <si>
    <t>Assistance Call</t>
  </si>
  <si>
    <t>Assistance call center</t>
  </si>
  <si>
    <t>https://fonestar.com/en/ CALL-CENTRAL</t>
  </si>
  <si>
    <t>CALL-HELP</t>
  </si>
  <si>
    <t>Assistance call kit</t>
  </si>
  <si>
    <t>https://fonestar.com/en/ CALL-HELP</t>
  </si>
  <si>
    <t>Mixers</t>
  </si>
  <si>
    <t>Mono mixer</t>
  </si>
  <si>
    <t>https://fonestar.com/en/CB-119</t>
  </si>
  <si>
    <t>CB-2</t>
  </si>
  <si>
    <t>Auxiliary equipment</t>
  </si>
  <si>
    <t>Stereo loudspeaker switcher</t>
  </si>
  <si>
    <t>https://fonestar.com/en/CB-2</t>
  </si>
  <si>
    <t>CB-4</t>
  </si>
  <si>
    <t>https://fonestar.com/en/CB-4</t>
  </si>
  <si>
    <t>CB-400V</t>
  </si>
  <si>
    <t>https://fonestar.com/en/CB-400V</t>
  </si>
  <si>
    <t>CCM-10</t>
  </si>
  <si>
    <t>High-power accessories</t>
  </si>
  <si>
    <t>Zinc-plated eyebolt.</t>
  </si>
  <si>
    <t>https://fonestar.com/en/CCM-10</t>
  </si>
  <si>
    <t>CCM-8</t>
  </si>
  <si>
    <t>https://fonestar.com/en/CCM-8</t>
  </si>
  <si>
    <t>CD-150PLUS</t>
  </si>
  <si>
    <t>CD/USB player</t>
  </si>
  <si>
    <t>https://fonestar.com/en/CD-150PLUS</t>
  </si>
  <si>
    <t>Players</t>
  </si>
  <si>
    <t>https://fonestar.com/en/CD-2000UDJ</t>
  </si>
  <si>
    <t>CDM-1200</t>
  </si>
  <si>
    <t>CD/USB/SD player module for speaker mod. ASH-1200</t>
  </si>
  <si>
    <t>https://fonestar.com/en/CDM-1200</t>
  </si>
  <si>
    <t>CE-47</t>
  </si>
  <si>
    <t>4-conductor A/V cable roll and drainage</t>
  </si>
  <si>
    <t>https://fonestar.com/en/CE-47</t>
  </si>
  <si>
    <t>CE-56</t>
  </si>
  <si>
    <t>1-conductor A/V cable roll</t>
  </si>
  <si>
    <t>https://fonestar.com/en/CE-56</t>
  </si>
  <si>
    <t>CE-60-NE</t>
  </si>
  <si>
    <t>Dual conductor A/V cable roll</t>
  </si>
  <si>
    <t>https://fonestar.com/en/CE-60-NE</t>
  </si>
  <si>
    <t>CE-70</t>
  </si>
  <si>
    <t>3C2V coaxial OFC A/V cable roll</t>
  </si>
  <si>
    <t>https://fonestar.com/en/CE-70</t>
  </si>
  <si>
    <t>CE-70-BL</t>
  </si>
  <si>
    <t>https://fonestar.com/en/CE-70-BL</t>
  </si>
  <si>
    <t>CE-78</t>
  </si>
  <si>
    <t>VGA cable roll</t>
  </si>
  <si>
    <t>https://fonestar.com/en/CE-78</t>
  </si>
  <si>
    <t>CH-124</t>
  </si>
  <si>
    <t>2-conductor 5 data cables cable roll</t>
  </si>
  <si>
    <t>https://fonestar.com/en/CH-124</t>
  </si>
  <si>
    <t>CI-10</t>
  </si>
  <si>
    <t>Dual conductor speaker cable roll</t>
  </si>
  <si>
    <t>https://fonestar.com/en/CI-10</t>
  </si>
  <si>
    <t>CI-12</t>
  </si>
  <si>
    <t>https://fonestar.com/en/CI-12</t>
  </si>
  <si>
    <t>CI-14-BL</t>
  </si>
  <si>
    <t>https://fonestar.com/en/CI-14-BL</t>
  </si>
  <si>
    <t>CI-14-NE</t>
  </si>
  <si>
    <t>https://fonestar.com/en/CI-14-NE</t>
  </si>
  <si>
    <t>CI-15MSZ1K</t>
  </si>
  <si>
    <t>SZ1-K speaker cable roll (AS+) for safety circuits, EN 54</t>
  </si>
  <si>
    <t>https://fonestar.com/en/CI-15MSZ1K</t>
  </si>
  <si>
    <t>CI-15SZ1K</t>
  </si>
  <si>
    <t>https://fonestar.com/en/CI-15SZ1K</t>
  </si>
  <si>
    <t>CI-16</t>
  </si>
  <si>
    <t>https://fonestar.com/en/CI-16</t>
  </si>
  <si>
    <t>CI-16ZH</t>
  </si>
  <si>
    <t>https://fonestar.com/en/CI-16ZH</t>
  </si>
  <si>
    <t>CI-25MSZ1K</t>
  </si>
  <si>
    <t>https://fonestar.com/en/CI-25MSZ1K</t>
  </si>
  <si>
    <t>CI-25SZ1K</t>
  </si>
  <si>
    <t>https://fonestar.com/en/CI-25SZ1K</t>
  </si>
  <si>
    <t>CL-26DMX</t>
  </si>
  <si>
    <t>DMX cable roll</t>
  </si>
  <si>
    <t>https://fonestar.com/en/CL-26DMX</t>
  </si>
  <si>
    <t>CLIP-2</t>
  </si>
  <si>
    <t>Metal clip for miniature clip-on or lavalier microphones.</t>
  </si>
  <si>
    <t>https://fonestar.com/en/CLIP-2</t>
  </si>
  <si>
    <t>CT-20</t>
  </si>
  <si>
    <t>https://fonestar.com/en/CT-20</t>
  </si>
  <si>
    <t>CT-23</t>
  </si>
  <si>
    <t>https://fonestar.com/en/CT-23</t>
  </si>
  <si>
    <t>CT-24</t>
  </si>
  <si>
    <t>https://fonestar.com/en/CT-24</t>
  </si>
  <si>
    <t>CT-24-10</t>
  </si>
  <si>
    <t>https://fonestar.com/en/CT-24-10</t>
  </si>
  <si>
    <t>CT-24-5</t>
  </si>
  <si>
    <t>https://fonestar.com/en/CT-24-5</t>
  </si>
  <si>
    <t>CT-33</t>
  </si>
  <si>
    <t>https://fonestar.com/en/CT-33</t>
  </si>
  <si>
    <t>CTA-215</t>
  </si>
  <si>
    <t>https://fonestar.com/en/CTA-215</t>
  </si>
  <si>
    <t>CUBIK-42UG</t>
  </si>
  <si>
    <t>USB chargers</t>
  </si>
  <si>
    <t>4 plugs and 2 USB ports power strip</t>
  </si>
  <si>
    <t>https://fonestar.com/en/CUBIK-42UG</t>
  </si>
  <si>
    <t>CV-1905</t>
  </si>
  <si>
    <t>Public address accessories</t>
  </si>
  <si>
    <t>100V line transformers for low impedance speakers</t>
  </si>
  <si>
    <t>https://fonestar.com/en/ CV-1905</t>
  </si>
  <si>
    <t>CV-1910</t>
  </si>
  <si>
    <t>https://fonestar.com/en/ CV-1910</t>
  </si>
  <si>
    <t>CV-19125</t>
  </si>
  <si>
    <t>https://fonestar.com/en/ CV-19125</t>
  </si>
  <si>
    <t>CV-1915</t>
  </si>
  <si>
    <t>https://fonestar.com/en/ CV-1915</t>
  </si>
  <si>
    <t>CV-1930</t>
  </si>
  <si>
    <t>https://fonestar.com/cv-1930/</t>
  </si>
  <si>
    <t>CV-1950</t>
  </si>
  <si>
    <t>https://fonestar.com/cv-1950/</t>
  </si>
  <si>
    <t>CW-3</t>
  </si>
  <si>
    <t>3-conductor A/V cable roll</t>
  </si>
  <si>
    <t>https://fonestar.com/en/CW-3</t>
  </si>
  <si>
    <t>CW-7</t>
  </si>
  <si>
    <t>2-conductor A/V cable roll</t>
  </si>
  <si>
    <t>https://fonestar.com/en/CW-7</t>
  </si>
  <si>
    <t>DM-28</t>
  </si>
  <si>
    <t>Dynamic unidirectional gooseneck microphone</t>
  </si>
  <si>
    <t>https://fonestar.com/en/DM-28</t>
  </si>
  <si>
    <t>DMX-83</t>
  </si>
  <si>
    <t>DMX controllers</t>
  </si>
  <si>
    <t>DMX Controller</t>
  </si>
  <si>
    <t>https://fonestar.com/en/DMX-83</t>
  </si>
  <si>
    <t>DOT-01N</t>
  </si>
  <si>
    <t>Attenuators</t>
  </si>
  <si>
    <t>Panel for DOT series dimmers</t>
  </si>
  <si>
    <t>https://fonestar.com/en/DOT-01N</t>
  </si>
  <si>
    <t>DOT-100M</t>
  </si>
  <si>
    <t>Low impedance mono attenuator</t>
  </si>
  <si>
    <t>https://fonestar.com/en/DOT-100M</t>
  </si>
  <si>
    <t>DOT-100TR</t>
  </si>
  <si>
    <t>100 V line attenuator</t>
  </si>
  <si>
    <t>https://fonestar.com/en/DOT-100TR</t>
  </si>
  <si>
    <t>DOT-10M</t>
  </si>
  <si>
    <t>https://fonestar.com/en/DOT-10M</t>
  </si>
  <si>
    <t>DOT-12TR</t>
  </si>
  <si>
    <t>https://fonestar.com/en/DOT-12TR</t>
  </si>
  <si>
    <t>DOT-210ST</t>
  </si>
  <si>
    <t>Low-impedance stereo attenuator</t>
  </si>
  <si>
    <t>https://fonestar.com/en/DOT-210ST</t>
  </si>
  <si>
    <t>DOT-30M</t>
  </si>
  <si>
    <t>https://fonestar.com/en/DOT-30M</t>
  </si>
  <si>
    <t>DOT-30TR</t>
  </si>
  <si>
    <t>https://fonestar.com/en/DOT-30TR</t>
  </si>
  <si>
    <t>DOT-60M</t>
  </si>
  <si>
    <t>https://fonestar.com/en/DOT-60M</t>
  </si>
  <si>
    <t>DOT-60TR</t>
  </si>
  <si>
    <t>https://fonestar.com/en/DOT-60TR</t>
  </si>
  <si>
    <t>DOT-BOX-B</t>
  </si>
  <si>
    <t>Dot series surface installation box</t>
  </si>
  <si>
    <t>https://fonestar.com/en/DOT-BOX-B</t>
  </si>
  <si>
    <t>DOT-BOX-N</t>
  </si>
  <si>
    <t>https://fonestar.com/en/DOT-BOX-N</t>
  </si>
  <si>
    <t>DRX-24</t>
  </si>
  <si>
    <t>DMX wireless receiver</t>
  </si>
  <si>
    <t>https://fonestar.com/en/DRX-24</t>
  </si>
  <si>
    <t>DSA-302</t>
  </si>
  <si>
    <t>Power amplifier</t>
  </si>
  <si>
    <t>Stereo power amplifier</t>
  </si>
  <si>
    <t>https://fonestar.com/en/DSA-302</t>
  </si>
  <si>
    <t>DTX-25</t>
  </si>
  <si>
    <t>DMX wireless transmitter</t>
  </si>
  <si>
    <t>https://fonestar.com/en/DTX-25</t>
  </si>
  <si>
    <t>https://fonestar.com/en/DVD-7900</t>
  </si>
  <si>
    <t>ECA-4</t>
  </si>
  <si>
    <t>Stainless steel cable sling with thimble</t>
  </si>
  <si>
    <t>https://fonestar.com/en/ECA-4</t>
  </si>
  <si>
    <t>EF-322-EN</t>
  </si>
  <si>
    <t>Hanging speaker with 100 V line transformer and low impedance certified EN 54</t>
  </si>
  <si>
    <t>https://fonestar.com/en/EF-322-EN</t>
  </si>
  <si>
    <t>EF-333</t>
  </si>
  <si>
    <t>100 V line transformer and low impedance hanging speaker</t>
  </si>
  <si>
    <t>https://fonestar.com/en/EF-333</t>
  </si>
  <si>
    <t>EP-36</t>
  </si>
  <si>
    <t>Speaker components</t>
  </si>
  <si>
    <t>Miniature speaker</t>
  </si>
  <si>
    <t>https://fonestar.com/en/EP-36</t>
  </si>
  <si>
    <t>EP-40</t>
  </si>
  <si>
    <t>https://fonestar.com/en/EP-40</t>
  </si>
  <si>
    <t>EXP-PILAS-N</t>
  </si>
  <si>
    <t>Exhibitor</t>
  </si>
  <si>
    <t>Alkaline battery display stand</t>
  </si>
  <si>
    <t>https://fonestar.com/en/EXP-PILAS-N</t>
  </si>
  <si>
    <t>F10-LR03</t>
  </si>
  <si>
    <t>Batteries</t>
  </si>
  <si>
    <t>Blister pack with 8 + 2 alkaline LR03-AAA, 1.5 V, batteries</t>
  </si>
  <si>
    <t>https://fonestar.com/en/F10-LR03</t>
  </si>
  <si>
    <t>F10-LR6</t>
  </si>
  <si>
    <t>Blister pack with 8 + 2 alkaline LR6-AA, 1.5 V, batteries</t>
  </si>
  <si>
    <t>https://fonestar.com/en/F10-LR6</t>
  </si>
  <si>
    <t>F-2200AA</t>
  </si>
  <si>
    <t>Ni-MH AA-R6 rechargeable batteries</t>
  </si>
  <si>
    <t>https://fonestar.com/en/F-2200AA</t>
  </si>
  <si>
    <t>F-6LR61</t>
  </si>
  <si>
    <t>9V-6LR61 9 V alkaline battery</t>
  </si>
  <si>
    <t>https://fonestar.com/en/F-6LR61</t>
  </si>
  <si>
    <t>F-900AAA</t>
  </si>
  <si>
    <t>Blister pack with 2 rechargeable Ni-MH AAA-R03 900 mAh batteries.</t>
  </si>
  <si>
    <t>https://fonestar.com/en/F-900AAA</t>
  </si>
  <si>
    <t>FA-183MB</t>
  </si>
  <si>
    <t>Wireless in ear headphones with microphone</t>
  </si>
  <si>
    <t>https://fonestar.com/en/FA-183MB</t>
  </si>
  <si>
    <t>FA-225</t>
  </si>
  <si>
    <t>Mini in ear headphone with stand</t>
  </si>
  <si>
    <t>https://fonestar.com/en/FA-225</t>
  </si>
  <si>
    <t>FA-261</t>
  </si>
  <si>
    <t>Mini in ear mono headphones</t>
  </si>
  <si>
    <t>https://fonestar.com/en/FA-261</t>
  </si>
  <si>
    <t>FA-310</t>
  </si>
  <si>
    <t>Mini in ear headphones</t>
  </si>
  <si>
    <t>https://fonestar.com/en/FA-310</t>
  </si>
  <si>
    <t>FA-592</t>
  </si>
  <si>
    <t>On ear headphones</t>
  </si>
  <si>
    <t>https://fonestar.com/en/FA-592</t>
  </si>
  <si>
    <t>FA-592M</t>
  </si>
  <si>
    <t>https://fonestar.com/en/FA-592M</t>
  </si>
  <si>
    <t>FA-8060</t>
  </si>
  <si>
    <t>Wireless UHF radio frequency over ear headphones</t>
  </si>
  <si>
    <t>https://fonestar.com/en/FA-8060</t>
  </si>
  <si>
    <t>FAL-12</t>
  </si>
  <si>
    <t>Racks and transport furniture</t>
  </si>
  <si>
    <t>Flight cases transportation furniture</t>
  </si>
  <si>
    <t>12'' speaker transport case</t>
  </si>
  <si>
    <t>https://fonestar.com/en/FAL-12</t>
  </si>
  <si>
    <t>FAL-15</t>
  </si>
  <si>
    <t>15'' speaker transport case</t>
  </si>
  <si>
    <t>https://fonestar.com/en/FAL-15</t>
  </si>
  <si>
    <t>FAL-24D</t>
  </si>
  <si>
    <t>2 x 12'' speaker transport case</t>
  </si>
  <si>
    <t>https://fonestar.com/en/FAL-24D</t>
  </si>
  <si>
    <t>FAL-30D</t>
  </si>
  <si>
    <t>2 x 15'' speaker transport case</t>
  </si>
  <si>
    <t>https://fonestar.com/en/FAL-30D</t>
  </si>
  <si>
    <t>FAL-M12</t>
  </si>
  <si>
    <t>Canvas carrying bag for speaker mod. MALIBU-212P</t>
  </si>
  <si>
    <t>https://fonestar.com/en/FAL-M12</t>
  </si>
  <si>
    <t>FAL-M15</t>
  </si>
  <si>
    <t>Canvas carrying bag for speaker mod. MALIBU-215P</t>
  </si>
  <si>
    <t>https://fonestar.com/en/FAL-M15</t>
  </si>
  <si>
    <t>FAL-M8</t>
  </si>
  <si>
    <t>Canvas carrying bag for speaker mod. MALIBU-108L</t>
  </si>
  <si>
    <t>https://fonestar.com/en/FAL-M8</t>
  </si>
  <si>
    <t>FAM-80</t>
  </si>
  <si>
    <t>Ground isolating noise filter</t>
  </si>
  <si>
    <t>https://fonestar.com/en/FAM-80</t>
  </si>
  <si>
    <t>FCM-400</t>
  </si>
  <si>
    <t>Condenser microphone and dynamic microphone input adaptor</t>
  </si>
  <si>
    <t>https://fonestar.com/en/FCM-400</t>
  </si>
  <si>
    <t>FCM-410</t>
  </si>
  <si>
    <t>https://fonestar.com/en/FCM-410</t>
  </si>
  <si>
    <t>FCM-431</t>
  </si>
  <si>
    <t>Micrófono de superficie omnidireccional</t>
  </si>
  <si>
    <t>https://fonestar.com/en/FCM-431</t>
  </si>
  <si>
    <t>FCM-451B</t>
  </si>
  <si>
    <t>Hand-held</t>
  </si>
  <si>
    <t>Unidirectional hand-held condenser microphone</t>
  </si>
  <si>
    <t>https://fonestar.com/en/FCM-451B</t>
  </si>
  <si>
    <t>FCM-613</t>
  </si>
  <si>
    <t>Head-worn condenser microphone</t>
  </si>
  <si>
    <t>https://fonestar.com/en/FCM-613</t>
  </si>
  <si>
    <t>FCM-660-MC3</t>
  </si>
  <si>
    <t>https://fonestar.com/en/FCM-660-MC3</t>
  </si>
  <si>
    <t>FCM-660-MC4</t>
  </si>
  <si>
    <t>https://fonestar.com/en/FCM-660-MC4</t>
  </si>
  <si>
    <t>FCM-660-TS</t>
  </si>
  <si>
    <t>https://fonestar.com/en/FCM-660-TS</t>
  </si>
  <si>
    <t>FCM-660-TSM</t>
  </si>
  <si>
    <t>https://fonestar.com/en/FCM-660-TSM</t>
  </si>
  <si>
    <t>FCM-728</t>
  </si>
  <si>
    <t>Unidirectional condenser gooseneck microphone</t>
  </si>
  <si>
    <t>https://fonestar.com/en/FCM-728</t>
  </si>
  <si>
    <t>FCM-812</t>
  </si>
  <si>
    <t>Aerial installation</t>
  </si>
  <si>
    <t>Unidirectional aerial installation condenser microphone</t>
  </si>
  <si>
    <t>https://fonestar.com/en/FCM-812</t>
  </si>
  <si>
    <t>FCM-850-MC3</t>
  </si>
  <si>
    <t>Clip-on microphone</t>
  </si>
  <si>
    <t>https://fonestar.com/en/FCM-850-MC3</t>
  </si>
  <si>
    <t>FCM-850-MC4</t>
  </si>
  <si>
    <t>https://fonestar.com/en/FCM-850-MC4</t>
  </si>
  <si>
    <t>FCM-850-TS</t>
  </si>
  <si>
    <t>https://fonestar.com/en/FCM-850-TS</t>
  </si>
  <si>
    <t>FCM-850-TSM</t>
  </si>
  <si>
    <t>https://fonestar.com/en/FCM-850-TSM</t>
  </si>
  <si>
    <t>FCM-970-MC3</t>
  </si>
  <si>
    <t>Flesh-coloured head-worn condenser microphone</t>
  </si>
  <si>
    <t>https://fonestar.com/en/FCM-970-MC3</t>
  </si>
  <si>
    <t>FCM-970-MC4</t>
  </si>
  <si>
    <t>Flesh-coloured head-worn microphone</t>
  </si>
  <si>
    <t>https://fonestar.com/en/FCM-970-MC4</t>
  </si>
  <si>
    <t>FCM-970-TS</t>
  </si>
  <si>
    <t>https://fonestar.com/en/FCM-970-TS</t>
  </si>
  <si>
    <t>FCM-970-TSM</t>
  </si>
  <si>
    <t>https://fonestar.com/en/FCM-970-TSM</t>
  </si>
  <si>
    <t>FCS-1200D</t>
  </si>
  <si>
    <t>Digital steerable sound column</t>
  </si>
  <si>
    <t>https://fonestar.com/en/FCS-1200D</t>
  </si>
  <si>
    <t>FCS-1800D</t>
  </si>
  <si>
    <t>https://fonestar.com/en/FCS-1800D</t>
  </si>
  <si>
    <t>FCS-8250DS</t>
  </si>
  <si>
    <t>https://fonestar.com/en/FCS-8250DS</t>
  </si>
  <si>
    <t>FDA-1A</t>
  </si>
  <si>
    <t>Headphone amplifier with volume control.</t>
  </si>
  <si>
    <t>https://fonestar.com/en/FDA-1A</t>
  </si>
  <si>
    <t>FDA-4A</t>
  </si>
  <si>
    <t>Headphone amplifier</t>
  </si>
  <si>
    <t>https://fonestar.com/en/FDA-4A</t>
  </si>
  <si>
    <t>FDM-1020</t>
  </si>
  <si>
    <t>Unidirectional hand-held microphone</t>
  </si>
  <si>
    <t>https://fonestar.com/en/FDM-1020</t>
  </si>
  <si>
    <t>FDM-1035</t>
  </si>
  <si>
    <t>https://fonestar.com/en/FDM-1035</t>
  </si>
  <si>
    <t>FDM-1036</t>
  </si>
  <si>
    <t>https://fonestar.com/en/FDM-1036</t>
  </si>
  <si>
    <t>FDM-1036-B</t>
  </si>
  <si>
    <t>https://fonestar.com/en/FDM-1036-B</t>
  </si>
  <si>
    <t>FDM-1050</t>
  </si>
  <si>
    <t>https://fonestar.com/en/FDM-1050</t>
  </si>
  <si>
    <t>FDM-1060</t>
  </si>
  <si>
    <t>https://fonestar.com/en/FDM-1060</t>
  </si>
  <si>
    <t>FDM-1060-4</t>
  </si>
  <si>
    <t>https://fonestar.com/en/FDM-1060-4</t>
  </si>
  <si>
    <t>FDM-1060-4B</t>
  </si>
  <si>
    <t>https://fonestar.com/en/FDM-1060-4B</t>
  </si>
  <si>
    <t>FDM-1090U</t>
  </si>
  <si>
    <t>USB</t>
  </si>
  <si>
    <t>https://fonestar.com/en/FDM-1090U</t>
  </si>
  <si>
    <t>FDM-621</t>
  </si>
  <si>
    <t>Dynamic head-worn microphone</t>
  </si>
  <si>
    <t>https://fonestar.com/en/FDM-621</t>
  </si>
  <si>
    <t>FDM-621MC</t>
  </si>
  <si>
    <t>https://fonestar.com/en/FDM-621MC</t>
  </si>
  <si>
    <t>FDM-621MCS</t>
  </si>
  <si>
    <t>https://fonestar.com/en/FDM-621MCS</t>
  </si>
  <si>
    <t>FDM-635</t>
  </si>
  <si>
    <t>https://fonestar.com/en/FDM-635</t>
  </si>
  <si>
    <t>FDM-9081-B</t>
  </si>
  <si>
    <t>Hand-held microphone</t>
  </si>
  <si>
    <t>https://fonestar.com/en/FDM-9081-B</t>
  </si>
  <si>
    <t>FDM-9081-D</t>
  </si>
  <si>
    <t>https://fonestar.com/en/FDM-9081-D</t>
  </si>
  <si>
    <t>FDT-110F</t>
  </si>
  <si>
    <t>Audio splitter</t>
  </si>
  <si>
    <t>https://fonestar.com/en/FDT-110F</t>
  </si>
  <si>
    <t>FDT-112</t>
  </si>
  <si>
    <t>https://fonestar.com/en/FDT-112</t>
  </si>
  <si>
    <t>FE-35810M</t>
  </si>
  <si>
    <t>https://fonestar.com/en/FE-35810M</t>
  </si>
  <si>
    <t>FE-3850M</t>
  </si>
  <si>
    <t>https://fonestar.com/en/FE-3850M</t>
  </si>
  <si>
    <t>FE-385M</t>
  </si>
  <si>
    <t>https://fonestar.com/en/FE-385M</t>
  </si>
  <si>
    <t>FE-4815M</t>
  </si>
  <si>
    <t>https://fonestar.com/en/FE-4815M</t>
  </si>
  <si>
    <t>FIX-022BA</t>
  </si>
  <si>
    <t>Mounts</t>
  </si>
  <si>
    <t>TV mounts</t>
  </si>
  <si>
    <t>Fixed TV wall mount</t>
  </si>
  <si>
    <t>https://fonestar.com/en/ FIX-022BA</t>
  </si>
  <si>
    <t>FIX-022EN</t>
  </si>
  <si>
    <t>https://fonestar.com/en/ FIX-022EN</t>
  </si>
  <si>
    <t>FIX-044BA</t>
  </si>
  <si>
    <t>https://fonestar.com/en/ FIX-044BA</t>
  </si>
  <si>
    <t>FIX-044EN</t>
  </si>
  <si>
    <t>https://fonestar.com/en/ FIX-044EN</t>
  </si>
  <si>
    <t>FIX-064BA</t>
  </si>
  <si>
    <t>https://fonestar.com/en/ FIX-064BA</t>
  </si>
  <si>
    <t>FIX-064EN</t>
  </si>
  <si>
    <t>https://fonestar.com/en/ FIX-064EN</t>
  </si>
  <si>
    <t>FIX-096PR</t>
  </si>
  <si>
    <t>https://fonestar.com/en/ FIX-096PR</t>
  </si>
  <si>
    <t>F-LR03</t>
  </si>
  <si>
    <t>AAA-LR03 1'5 V alkaline battery</t>
  </si>
  <si>
    <t>https://fonestar.com/en/F-LR03</t>
  </si>
  <si>
    <t>F-LR14</t>
  </si>
  <si>
    <t>C-LR14 1'5 V alkaline battery</t>
  </si>
  <si>
    <t>https://fonestar.com/en/F-LR14</t>
  </si>
  <si>
    <t>F-LR20</t>
  </si>
  <si>
    <t>D-LR20 1'5 V alkaline battery</t>
  </si>
  <si>
    <t>https://fonestar.com/en/F-LR20</t>
  </si>
  <si>
    <t>F-LR6</t>
  </si>
  <si>
    <t>AA-LR6 1'5 V alkaline battery</t>
  </si>
  <si>
    <t>https://fonestar.com/en/F-LR6</t>
  </si>
  <si>
    <t>FMW-260</t>
  </si>
  <si>
    <t>Briefcases</t>
  </si>
  <si>
    <t>Waterproof carrying case</t>
  </si>
  <si>
    <t>https://fonestar.com/en/FMW-260</t>
  </si>
  <si>
    <t>FMW-410</t>
  </si>
  <si>
    <t>https://fonestar.com/en/FMW-410</t>
  </si>
  <si>
    <t>FMW-450</t>
  </si>
  <si>
    <t>https://fonestar.com/en/FMW-450</t>
  </si>
  <si>
    <t>FMW-520T</t>
  </si>
  <si>
    <t>https://fonestar.com/en/FMW-520T</t>
  </si>
  <si>
    <t>FO-14S2UC</t>
  </si>
  <si>
    <t>Splitters</t>
  </si>
  <si>
    <t>1 x 2 HDMI amplifier splitter.</t>
  </si>
  <si>
    <t>https://fonestar.com/en/FO-14S2UC</t>
  </si>
  <si>
    <t>FO-15CAT4E</t>
  </si>
  <si>
    <t>1 x 4 HDMI splitter extension via Cat 6 cable</t>
  </si>
  <si>
    <t>https://fonestar.com/en/FO-15CAT4E</t>
  </si>
  <si>
    <t>FO-15CAT8E</t>
  </si>
  <si>
    <t>1 x 8 HDMI splitter extension via Cat 6 cable</t>
  </si>
  <si>
    <t>https://fonestar.com/en/FO-15CAT8E</t>
  </si>
  <si>
    <t>FO-22CAT4</t>
  </si>
  <si>
    <t>1 x 4 HDMI splitter extension via Cat 6/6a/7 cable</t>
  </si>
  <si>
    <t>https://fonestar.com/en/FO-22CAT4</t>
  </si>
  <si>
    <t>FO-22M42ED</t>
  </si>
  <si>
    <t>Matrix</t>
  </si>
  <si>
    <t>4 x 2 HDMI matrix</t>
  </si>
  <si>
    <t>https://fonestar.com/en/ FO-22M42ED</t>
  </si>
  <si>
    <t>FO-22M44C</t>
  </si>
  <si>
    <t>4 x 4 HDMI matrix</t>
  </si>
  <si>
    <t>https://fonestar.com/en/FO-22M44C</t>
  </si>
  <si>
    <t>FO-22MX88</t>
  </si>
  <si>
    <t>8 x 8 HDMI Matrix</t>
  </si>
  <si>
    <t>https://fonestar.com/en/FO-22MX88</t>
  </si>
  <si>
    <t>FO-22S2ED</t>
  </si>
  <si>
    <t>https://fonestar.com/en/FO-22S2ED</t>
  </si>
  <si>
    <t>FO-22S4ED</t>
  </si>
  <si>
    <t>1 x 4 HDMI amplifier splitter.</t>
  </si>
  <si>
    <t>https://fonestar.com/en/FO-22S4ED</t>
  </si>
  <si>
    <t>FO-22S8ED</t>
  </si>
  <si>
    <t>1 x 8 HDMI amplifier splitter.</t>
  </si>
  <si>
    <t>https://fonestar.com/en/ FO-22S8ED</t>
  </si>
  <si>
    <t>FO-22SW51</t>
  </si>
  <si>
    <t>Selectors</t>
  </si>
  <si>
    <t>5 x 1 HDMI switch</t>
  </si>
  <si>
    <t>https://fonestar.com/en/FO-22SW51</t>
  </si>
  <si>
    <t>FO-355</t>
  </si>
  <si>
    <t>Audio and video balun extender via Cat 5e/6 cable</t>
  </si>
  <si>
    <t>https://fonestar.com/en/FO-355</t>
  </si>
  <si>
    <t>FO-358</t>
  </si>
  <si>
    <t>USB extension via Cat 5e/ 6 cable</t>
  </si>
  <si>
    <t>https://fonestar.com/en/FO-358</t>
  </si>
  <si>
    <t>FO-373</t>
  </si>
  <si>
    <t>3 x 1 HDMI selector</t>
  </si>
  <si>
    <t>https://fonestar.com/en/FO-373</t>
  </si>
  <si>
    <t>FO-37DA</t>
  </si>
  <si>
    <t>Digital to analogue audio converter</t>
  </si>
  <si>
    <t>https://fonestar.com/en/FO-37DA</t>
  </si>
  <si>
    <t>FO-40VH</t>
  </si>
  <si>
    <t>Converters</t>
  </si>
  <si>
    <t>Composite video or S-Video and stereo audio to HDMI converter.</t>
  </si>
  <si>
    <t>https://fonestar.com/en/FO-40VH</t>
  </si>
  <si>
    <t>FO-41DAH</t>
  </si>
  <si>
    <t>https://fonestar.com/en/FO-41DAH</t>
  </si>
  <si>
    <t>FO-42DAV</t>
  </si>
  <si>
    <t>Digital to analog audio converter</t>
  </si>
  <si>
    <t>https://fonestar.com/en/ FO-42DAV</t>
  </si>
  <si>
    <t>FO-442HA</t>
  </si>
  <si>
    <t>2.0 HDMI audio extractor</t>
  </si>
  <si>
    <t>https://fonestar.com/en/FO-442HA</t>
  </si>
  <si>
    <t>FO-44HV</t>
  </si>
  <si>
    <t>1.3 HDMI to composite video and stereo audio converter</t>
  </si>
  <si>
    <t>https://fonestar.com/en/FO-44HV</t>
  </si>
  <si>
    <t>FO-469-TX</t>
  </si>
  <si>
    <t>HDMI streaming over IP transmitter</t>
  </si>
  <si>
    <t>https://fonestar.com/en/FO-469-TX</t>
  </si>
  <si>
    <t>FO-470-RX</t>
  </si>
  <si>
    <t>HDMI streaming over IP receiver</t>
  </si>
  <si>
    <t>https://fonestar.com/en/FO-470-RX</t>
  </si>
  <si>
    <t>FO-473-TX</t>
  </si>
  <si>
    <t>HDMI transmitter extension via Cat 5e/6 cable</t>
  </si>
  <si>
    <t>https://fonestar.com/en/FO-473-TX</t>
  </si>
  <si>
    <t>FO-474-RX</t>
  </si>
  <si>
    <t>HDMI receiver extension via Cat 5e/6 cable</t>
  </si>
  <si>
    <t>https://fonestar.com/en/FO-474-RX</t>
  </si>
  <si>
    <t>FO-48CH</t>
  </si>
  <si>
    <t>USB C to HDMI cable adapter</t>
  </si>
  <si>
    <t>https://fonestar.com/en/FO-48CH</t>
  </si>
  <si>
    <t>FO-513</t>
  </si>
  <si>
    <t>3 x 1 HDMI switch</t>
  </si>
  <si>
    <t>https://fonestar.com/en/FO-513</t>
  </si>
  <si>
    <t>FO-51CE</t>
  </si>
  <si>
    <t>USB C to Gigabit Ethernet cable adapter</t>
  </si>
  <si>
    <t>https://fonestar.com/en/FO-51CE</t>
  </si>
  <si>
    <t>FO-558</t>
  </si>
  <si>
    <t>1 x 8 HDMI amplifier splitter. HDMI</t>
  </si>
  <si>
    <t>https://fonestar.com/en/FO-558</t>
  </si>
  <si>
    <t>FOG-15LED</t>
  </si>
  <si>
    <t>Fog machine with 6 RGB LEDs</t>
  </si>
  <si>
    <t>https://fonestar.com/en/FOG-15LED</t>
  </si>
  <si>
    <t>FOG-4LED</t>
  </si>
  <si>
    <t>Fog machine with 3 RGB LEDs</t>
  </si>
  <si>
    <t>https://fonestar.com/en/FOG-4LED</t>
  </si>
  <si>
    <t>FOG-9LED</t>
  </si>
  <si>
    <t>https://fonestar.com/en/FOG-9LED</t>
  </si>
  <si>
    <t>FOG-LIQUID22</t>
  </si>
  <si>
    <t>Smoke machine liquid.</t>
  </si>
  <si>
    <t>https://fonestar.com/en/FOG-LIQUID22</t>
  </si>
  <si>
    <t>https://fonestar.com/en/FONCAST</t>
  </si>
  <si>
    <t>FORCE-X12</t>
  </si>
  <si>
    <t>12" High Power Passive Speaker 350W RMS</t>
  </si>
  <si>
    <t>https://fonestar.com/force-x12/</t>
  </si>
  <si>
    <t>FORCE-X12DSP</t>
  </si>
  <si>
    <t>12" High Power Passive Speaker with DSP 350W RMS</t>
  </si>
  <si>
    <t>https://fonestar.com/force-x12dsp/</t>
  </si>
  <si>
    <t>FORCE-X15</t>
  </si>
  <si>
    <t>15" High Power Passive Speaker 500W RMS</t>
  </si>
  <si>
    <t>https://fonestar.com/force-x15/</t>
  </si>
  <si>
    <t>FORCE-X15DSP</t>
  </si>
  <si>
    <t>15" High Power Passive Speaker with DSP 500W RMS</t>
  </si>
  <si>
    <t>https://fonestar.com/force-x15dsp/</t>
  </si>
  <si>
    <t>FORCE-X8</t>
  </si>
  <si>
    <t>8" High Power Passive Speaker 200W RMS</t>
  </si>
  <si>
    <t>https://fonestar.com/force-x8/</t>
  </si>
  <si>
    <t>FP-12U</t>
  </si>
  <si>
    <t>19" racks</t>
  </si>
  <si>
    <t>19'' metal 12 U rack cabinet</t>
  </si>
  <si>
    <t>https://fonestar.com/en/FP-12U</t>
  </si>
  <si>
    <t>FP-18U</t>
  </si>
  <si>
    <t>19'' metal 18 U rack cabinet</t>
  </si>
  <si>
    <t>https://fonestar.com/en/FP-18U</t>
  </si>
  <si>
    <t>FPL-50D</t>
  </si>
  <si>
    <t>Transport case 2 TV together 2 brackets</t>
  </si>
  <si>
    <t>https://fonestar.com/en/FPL-50D</t>
  </si>
  <si>
    <t>FPL-52XL</t>
  </si>
  <si>
    <t>https://fonestar.com/en/FPL-52XL</t>
  </si>
  <si>
    <t>FPRO-18012</t>
  </si>
  <si>
    <t>Passive high-power loudspeaker.</t>
  </si>
  <si>
    <t>https://fonestar.com/en/FPRO-18012</t>
  </si>
  <si>
    <t>FPRO-25015</t>
  </si>
  <si>
    <t>https://fonestar.com/en/FPRO-25015</t>
  </si>
  <si>
    <t>FPRO-60030</t>
  </si>
  <si>
    <t>https://fonestar.com/en/FPRO-60030</t>
  </si>
  <si>
    <t>FPW-100</t>
  </si>
  <si>
    <t>https://fonestar.com/en/FPW-100</t>
  </si>
  <si>
    <t>FPW-200</t>
  </si>
  <si>
    <t>https://fonestar.com/en/FPW-200</t>
  </si>
  <si>
    <t>FRA-10U</t>
  </si>
  <si>
    <t>19'' metal rack cabinet 10 U</t>
  </si>
  <si>
    <t>https://fonestar.com/en/FRA-10U</t>
  </si>
  <si>
    <t>FRA-20U</t>
  </si>
  <si>
    <t>19” 20 U metallic rack cabinet</t>
  </si>
  <si>
    <t>https://fonestar.com/en/FRA-20U</t>
  </si>
  <si>
    <t>FRA-30U</t>
  </si>
  <si>
    <t>19” 30 U metallic rack cabinet</t>
  </si>
  <si>
    <t>https://fonestar.com/en/FRA-30U</t>
  </si>
  <si>
    <t>FRA-40U</t>
  </si>
  <si>
    <t>19” 40 U metallic rack cabinet</t>
  </si>
  <si>
    <t>https://fonestar.com/en/FRA-40U</t>
  </si>
  <si>
    <t>FRB-1</t>
  </si>
  <si>
    <t>Metal tray for 19'' 1 U rack</t>
  </si>
  <si>
    <t>https://fonestar.com/en/FRB-1</t>
  </si>
  <si>
    <t>FRB-2</t>
  </si>
  <si>
    <t>Metal tray for 19'' 2 U rack</t>
  </si>
  <si>
    <t>https://fonestar.com/en/FRB-2</t>
  </si>
  <si>
    <t>FRB-3</t>
  </si>
  <si>
    <t>Metal tray for 19' 2 U rack</t>
  </si>
  <si>
    <t>https://fonestar.com/en/FRB-3</t>
  </si>
  <si>
    <t>FRB-4</t>
  </si>
  <si>
    <t>https://fonestar.com/en/FRB-4</t>
  </si>
  <si>
    <t>FRB-6</t>
  </si>
  <si>
    <t>Metal tray for 19'' 3 U rack</t>
  </si>
  <si>
    <t>https://fonestar.com/en/FRB-6</t>
  </si>
  <si>
    <t>FRC-261</t>
  </si>
  <si>
    <t>Flight case</t>
  </si>
  <si>
    <t>https://fonestar.com/en/FRC-261</t>
  </si>
  <si>
    <t>FRC-262A</t>
  </si>
  <si>
    <t>Transport trunk</t>
  </si>
  <si>
    <t>https://fonestar.com/en/FRC-262A</t>
  </si>
  <si>
    <t>FRC-263</t>
  </si>
  <si>
    <t>Flight trunk</t>
  </si>
  <si>
    <t>https://fonestar.com/en/FRC-263</t>
  </si>
  <si>
    <t>FRC-265</t>
  </si>
  <si>
    <t>https://fonestar.com/en/FRC-265</t>
  </si>
  <si>
    <t>FRC-269</t>
  </si>
  <si>
    <t>https://fonestar.com/en/FRC-269</t>
  </si>
  <si>
    <t>FRE-202</t>
  </si>
  <si>
    <t>19'' 2 U rack cabinet flight case</t>
  </si>
  <si>
    <t>https://fonestar.com/en/FRE-202</t>
  </si>
  <si>
    <t>FRE-204</t>
  </si>
  <si>
    <t>19'' 4 U rack cabinet flight case</t>
  </si>
  <si>
    <t>https://fonestar.com/en/FRE-204</t>
  </si>
  <si>
    <t>FRE-206</t>
  </si>
  <si>
    <t>19'' 8 U rack cabinet flight case</t>
  </si>
  <si>
    <t>https://fonestar.com/en/FRE-206</t>
  </si>
  <si>
    <t>FRE-208</t>
  </si>
  <si>
    <t>19'' 12 U rack cabinet flight case</t>
  </si>
  <si>
    <t>https://fonestar.com/en/FRE-208</t>
  </si>
  <si>
    <t>FRE-210</t>
  </si>
  <si>
    <t>19'' 16 U rack cabinet flight case</t>
  </si>
  <si>
    <t>https://fonestar.com/en/FRE-210</t>
  </si>
  <si>
    <t>FRL-12U</t>
  </si>
  <si>
    <t>https://fonestar.com/en/FRL-12U</t>
  </si>
  <si>
    <t>FRL-15U-F</t>
  </si>
  <si>
    <t>19'' metal 15 U rack cabinet</t>
  </si>
  <si>
    <t>https://fonestar.com/en/FRL-15U-F</t>
  </si>
  <si>
    <t>FRL-18U</t>
  </si>
  <si>
    <t>https://fonestar.com/en/FRL-18U</t>
  </si>
  <si>
    <t>FRL-24U</t>
  </si>
  <si>
    <t>19'' metal 24 U rack cabinet</t>
  </si>
  <si>
    <t>https://fonestar.com/en/FRL-24U</t>
  </si>
  <si>
    <t>FRL-24U-F</t>
  </si>
  <si>
    <t>https://fonestar.com/en/FRL-24U-F</t>
  </si>
  <si>
    <t>FRM-104</t>
  </si>
  <si>
    <t>19'’ flight case rack cabinet</t>
  </si>
  <si>
    <t>https://fonestar.com/en/FRM-104</t>
  </si>
  <si>
    <t>FRM-108</t>
  </si>
  <si>
    <t>https://fonestar.com/en/FRM-108</t>
  </si>
  <si>
    <t>FRM-130</t>
  </si>
  <si>
    <t>19'’ antishock flight case rack cabinet</t>
  </si>
  <si>
    <t>https://fonestar.com/en/FRM-130</t>
  </si>
  <si>
    <t>FRM-135</t>
  </si>
  <si>
    <t>https://fonestar.com/en/FRM-135</t>
  </si>
  <si>
    <t>FRM-170</t>
  </si>
  <si>
    <t>https://fonestar.com/en/FRM-170</t>
  </si>
  <si>
    <t>FRM-175</t>
  </si>
  <si>
    <t>https://fonestar.com/en/FRM-175</t>
  </si>
  <si>
    <t>FRP-10</t>
  </si>
  <si>
    <t>19” 1 U rack front panel</t>
  </si>
  <si>
    <t>https://fonestar.com/en/FRP-10</t>
  </si>
  <si>
    <t>FRP-10VEN</t>
  </si>
  <si>
    <t>1 U 19'' rack front panel with ventilation slots</t>
  </si>
  <si>
    <t>https://fonestar.com/en/FRP-10VEN</t>
  </si>
  <si>
    <t>FRP-11</t>
  </si>
  <si>
    <t>19” 2 U rack front panel</t>
  </si>
  <si>
    <t>https://fonestar.com/en/FRP-11</t>
  </si>
  <si>
    <t>FRP-11VEN</t>
  </si>
  <si>
    <t>2 U 19'' rack front panel with ventilation slots</t>
  </si>
  <si>
    <t>https://fonestar.com/en/FRP-11VEN</t>
  </si>
  <si>
    <t>FRP-12</t>
  </si>
  <si>
    <t>19” 3 U rack front panel</t>
  </si>
  <si>
    <t>https://fonestar.com/en/FRP-12</t>
  </si>
  <si>
    <t>FRP-12VEN</t>
  </si>
  <si>
    <t>3 U 19'' rack front panel with ventilation slots</t>
  </si>
  <si>
    <t>https://fonestar.com/en/FRP-12VEN</t>
  </si>
  <si>
    <t>FRP-13</t>
  </si>
  <si>
    <t>19” 4 U rack front panel</t>
  </si>
  <si>
    <t>https://fonestar.com/en/FRP-13</t>
  </si>
  <si>
    <t>FRP-15</t>
  </si>
  <si>
    <t>Metal drawers for 19'' 3 U rack</t>
  </si>
  <si>
    <t>https://fonestar.com/en/FRP-15</t>
  </si>
  <si>
    <t>FRP-16</t>
  </si>
  <si>
    <t>Metal drawers for 19'' 6 U rack</t>
  </si>
  <si>
    <t>https://fonestar.com/en/FRP-16</t>
  </si>
  <si>
    <t>FRP-17</t>
  </si>
  <si>
    <t>Screw with washer and nut for mounting in a 19” rack</t>
  </si>
  <si>
    <t>https://fonestar.com/en/FRP-17</t>
  </si>
  <si>
    <t>FRP-1PC</t>
  </si>
  <si>
    <t>Cable clamp panel for 19'’ 1 U rack</t>
  </si>
  <si>
    <t>https://fonestar.com/en/FRP-1PC</t>
  </si>
  <si>
    <t>FRP-20</t>
  </si>
  <si>
    <t>Front panel 7 U for 19” rack</t>
  </si>
  <si>
    <t>https://fonestar.com/en/FRP-20</t>
  </si>
  <si>
    <t>FRP-23</t>
  </si>
  <si>
    <t>4'' Ø wheel for 19” rack furniture</t>
  </si>
  <si>
    <t>https://fonestar.com/en/FRP-23</t>
  </si>
  <si>
    <t>FRP-24F</t>
  </si>
  <si>
    <t>4'' Ø brake equipped wheel for 19” rack furniture</t>
  </si>
  <si>
    <t>https://fonestar.com/en/FRP-24F</t>
  </si>
  <si>
    <t>FRP-31XLR</t>
  </si>
  <si>
    <t>19'’ 1 U rack panel for installing 12 XLR sockets</t>
  </si>
  <si>
    <t>https://fonestar.com/en/FRP-31XLR</t>
  </si>
  <si>
    <t>FRP-32SPK</t>
  </si>
  <si>
    <t>19'' 2 U rack panel for installing 4 speaker connection sockets</t>
  </si>
  <si>
    <t>https://fonestar.com/en/FRP-32SPK</t>
  </si>
  <si>
    <t>FRP-33M</t>
  </si>
  <si>
    <t>19'' 2 U rack panel for installing 8 speaker connection panels</t>
  </si>
  <si>
    <t>https://fonestar.com/en/FRP-33M</t>
  </si>
  <si>
    <t>FRP-34MC</t>
  </si>
  <si>
    <t>Machined panel for 19" rack</t>
  </si>
  <si>
    <t>https://fonestar.com/en/FRP-34MC</t>
  </si>
  <si>
    <t>FRP-36M-B</t>
  </si>
  <si>
    <t>https://fonestar.com/en/FRP-36M-B</t>
  </si>
  <si>
    <t>FRP-41G</t>
  </si>
  <si>
    <t>Controls cover panel with window for 19'’ 1 U rack</t>
  </si>
  <si>
    <t>https://fonestar.com/en/FRP-41G</t>
  </si>
  <si>
    <t>FRP-42G</t>
  </si>
  <si>
    <t>Controls cover panel with window for 19'’ 2 U rack</t>
  </si>
  <si>
    <t>https://fonestar.com/en/FRP-42G</t>
  </si>
  <si>
    <t>FRP-44D</t>
  </si>
  <si>
    <t>https://fonestar.com/en/FRP-44D</t>
  </si>
  <si>
    <t>FRP-45M</t>
  </si>
  <si>
    <t>Controls cover panel with grille for 19'’ 1 U rack</t>
  </si>
  <si>
    <t>https://fonestar.com/en/FRP-45M</t>
  </si>
  <si>
    <t>FRP-8</t>
  </si>
  <si>
    <t>Power strip for 19'' 1 U rack</t>
  </si>
  <si>
    <t>https://fonestar.com/en/FRP-8</t>
  </si>
  <si>
    <t>FRP-8MC14</t>
  </si>
  <si>
    <t>https://fonestar.com/en/FRP-8MC14</t>
  </si>
  <si>
    <t>FRS-120</t>
  </si>
  <si>
    <t>19'' 12 U antishock rack cabinet</t>
  </si>
  <si>
    <t>https://fonestar.com/en/FRS-120</t>
  </si>
  <si>
    <t>FRS-160</t>
  </si>
  <si>
    <t>19'' 16 U antishock rack cabinet</t>
  </si>
  <si>
    <t>https://fonestar.com/en/FRS-160</t>
  </si>
  <si>
    <t>FRT-101</t>
  </si>
  <si>
    <t>Transport case with trolley</t>
  </si>
  <si>
    <t>https://fonestar.com/en/FRT-101</t>
  </si>
  <si>
    <t>FRT-113</t>
  </si>
  <si>
    <t>Flight case transportation briefcase</t>
  </si>
  <si>
    <t>https://fonestar.com/en/FRT-113</t>
  </si>
  <si>
    <t>FRT-113M</t>
  </si>
  <si>
    <t>https://fonestar.com/en/FRT-113M</t>
  </si>
  <si>
    <t>FRT-115</t>
  </si>
  <si>
    <t>https://fonestar.com/en/FRT-115</t>
  </si>
  <si>
    <t>FRT-116</t>
  </si>
  <si>
    <t>https://fonestar.com/en/FRT-116</t>
  </si>
  <si>
    <t>FRT-117</t>
  </si>
  <si>
    <t>https://fonestar.com/en/FRT-117</t>
  </si>
  <si>
    <t>FRT-119</t>
  </si>
  <si>
    <t>https://fonestar.com/en/FRT-119</t>
  </si>
  <si>
    <t>FRW2-6006</t>
  </si>
  <si>
    <t>19” 6 U wall rack cabinet</t>
  </si>
  <si>
    <t>https://fonestar.com/en/FRW2-6006</t>
  </si>
  <si>
    <t>FRW2-6009</t>
  </si>
  <si>
    <t>19” 9 U wall rack cabinet</t>
  </si>
  <si>
    <t>https://fonestar.com/en/FRW2-6009</t>
  </si>
  <si>
    <t>FRW-4504</t>
  </si>
  <si>
    <t>19” 4 U wall rack cabinet</t>
  </si>
  <si>
    <t>https://fonestar.com/en/FRW-4504</t>
  </si>
  <si>
    <t>FRW-4506</t>
  </si>
  <si>
    <t>https://fonestar.com/en/FRW-4506</t>
  </si>
  <si>
    <t>FRW-4509</t>
  </si>
  <si>
    <t>https://fonestar.com/en/FRW-4509</t>
  </si>
  <si>
    <t>FRW-FAN</t>
  </si>
  <si>
    <t>Axial fan for furniture rack 19''</t>
  </si>
  <si>
    <t>https://fonestar.com/en/FRW-FAN</t>
  </si>
  <si>
    <t>FRWL-4</t>
  </si>
  <si>
    <t>19” 4 U wall rack side cabinet</t>
  </si>
  <si>
    <t>https://fonestar.com/en/FRWL-4</t>
  </si>
  <si>
    <t>FS-11000E</t>
  </si>
  <si>
    <t>Single channel power stage</t>
  </si>
  <si>
    <t>https://fonestar.com/en/FS-11000E</t>
  </si>
  <si>
    <t>FS-1240E</t>
  </si>
  <si>
    <t>https://fonestar.com/en/FS-1240E</t>
  </si>
  <si>
    <t>FS-2601E</t>
  </si>
  <si>
    <t>https://fonestar.com/en/FS-2601E</t>
  </si>
  <si>
    <t>https://fonestar.com/en/FSD-2150E</t>
  </si>
  <si>
    <t>https://fonestar.com/en/FSD-22D</t>
  </si>
  <si>
    <t>https://fonestar.com/en/FSD-2500E</t>
  </si>
  <si>
    <t>https://fonestar.com/en/FSD-44D</t>
  </si>
  <si>
    <t>https://fonestar.com/en/FSD-4500E</t>
  </si>
  <si>
    <t>FV-50SP12</t>
  </si>
  <si>
    <t>1 x 2 VGA splitter</t>
  </si>
  <si>
    <t>https://fonestar.com/en/FV-50SP12</t>
  </si>
  <si>
    <t>G-22</t>
  </si>
  <si>
    <t>Dry cleaning spray</t>
  </si>
  <si>
    <t>https://fonestar.com/en/G-22</t>
  </si>
  <si>
    <t>GA-258</t>
  </si>
  <si>
    <t>Low impedance ceiling speaker</t>
  </si>
  <si>
    <t>https://fonestar.com/en/GA-258</t>
  </si>
  <si>
    <t>GAT-326-EN</t>
  </si>
  <si>
    <t>https://fonestar.com/en/GAT-326-EN</t>
  </si>
  <si>
    <t>GAT-436F</t>
  </si>
  <si>
    <t>https://fonestar.com/en/GAT-436F</t>
  </si>
  <si>
    <t>GAT-4860SW</t>
  </si>
  <si>
    <t>100 V line transformer ceiling subwoofer speaker</t>
  </si>
  <si>
    <t>https://fonestar.com/en/GAT-4860SW</t>
  </si>
  <si>
    <t>GAT-501</t>
  </si>
  <si>
    <t>Ceiling loudspeaker with 100 V line transformer</t>
  </si>
  <si>
    <t>https://fonestar.com/en/GAT-501</t>
  </si>
  <si>
    <t>GAT-501-EN</t>
  </si>
  <si>
    <t>Ceiling loudspeaker with 100 V line transformer EN 54 certified</t>
  </si>
  <si>
    <t>https://fonestar.com/en/GAT-501-EN</t>
  </si>
  <si>
    <t>GAT-601</t>
  </si>
  <si>
    <t>https://fonestar.com/en/GAT-601</t>
  </si>
  <si>
    <t>GAT-601-EN</t>
  </si>
  <si>
    <t>https://fonestar.com/en/GAT-601-EN</t>
  </si>
  <si>
    <t>GAT-801</t>
  </si>
  <si>
    <t>https://fonestar.com/en/GAT-801</t>
  </si>
  <si>
    <t>GAT-801-EN</t>
  </si>
  <si>
    <t>https://fonestar.com/en/GAT-801-EN</t>
  </si>
  <si>
    <t>GAT-80SW</t>
  </si>
  <si>
    <t>https://fonestar.com/en/GAT-80SW</t>
  </si>
  <si>
    <t>GAT-96S</t>
  </si>
  <si>
    <t>https://fonestar.com/en/GAT-96S</t>
  </si>
  <si>
    <t>GAT-98S-EN</t>
  </si>
  <si>
    <t>https://fonestar.com/en/GAT-98S-EN</t>
  </si>
  <si>
    <t>GN-13</t>
  </si>
  <si>
    <t>Gooseneck for microphone</t>
  </si>
  <si>
    <t>https://fonestar.com/en/GN-13</t>
  </si>
  <si>
    <t>GN-19</t>
  </si>
  <si>
    <t>https://fonestar.com/en/GN-19</t>
  </si>
  <si>
    <t>GN-6</t>
  </si>
  <si>
    <t>https://fonestar.com/en/GN-6</t>
  </si>
  <si>
    <t>HDMI-CAPTURE</t>
  </si>
  <si>
    <t>HDMI Video capture</t>
  </si>
  <si>
    <t>https://fonestar.com/en/HDMI-CAPTURE</t>
  </si>
  <si>
    <t>HK-60</t>
  </si>
  <si>
    <t>Lighting hook for 60 mm bar, maximum.</t>
  </si>
  <si>
    <t>https://fonestar.com/en/HK-60</t>
  </si>
  <si>
    <t>HOME-35</t>
  </si>
  <si>
    <t>PC on ear headset</t>
  </si>
  <si>
    <t>https://fonestar.com/en/HOME-35</t>
  </si>
  <si>
    <t>IK-163</t>
  </si>
  <si>
    <t>VHF hand-held wireless microphone</t>
  </si>
  <si>
    <t>https://fonestar.com/en/IK-163</t>
  </si>
  <si>
    <t>IK-166</t>
  </si>
  <si>
    <t>UHF hand-held wireless microphone</t>
  </si>
  <si>
    <t>https://fonestar.com/en/IK-166</t>
  </si>
  <si>
    <t>https://fonestar.com/en/INTERFON-V</t>
  </si>
  <si>
    <t>Simultaneous interpretation system</t>
  </si>
  <si>
    <t>https://fonestar.com/en/IR-600T</t>
  </si>
  <si>
    <t>Pareja de intercomunicadores</t>
  </si>
  <si>
    <t>https://fonestar.com/en/KE-404</t>
  </si>
  <si>
    <t>KS-08WIFI</t>
  </si>
  <si>
    <t>Sound kits</t>
  </si>
  <si>
    <t>Sound kit 2 Wi-Fi speakers</t>
  </si>
  <si>
    <t>https://fonestar.com/en/KS-08WIFI</t>
  </si>
  <si>
    <t>KS-12B</t>
  </si>
  <si>
    <t>2 Bluetooth ceiling loudspeakers sound kit</t>
  </si>
  <si>
    <t>https://fonestar.com/en/KS-12B</t>
  </si>
  <si>
    <t>Wall stereo amplifier</t>
  </si>
  <si>
    <t>https://fonestar.com/en/KS-AMP</t>
  </si>
  <si>
    <t>2 speakers sound kit</t>
  </si>
  <si>
    <t>https://fonestar.com/en/KS-WALL</t>
  </si>
  <si>
    <t>4 speakers sound kit</t>
  </si>
  <si>
    <t>https://fonestar.com/en/KS-WALL-4</t>
  </si>
  <si>
    <t>LAND-30TR</t>
  </si>
  <si>
    <t>100 V line transformer garden speaker</t>
  </si>
  <si>
    <t>https://fonestar.com/en/LAND-30TR</t>
  </si>
  <si>
    <t>LAND-30TS</t>
  </si>
  <si>
    <t>https://fonestar.com/en/LAND-30TS</t>
  </si>
  <si>
    <t>LCD-136</t>
  </si>
  <si>
    <t>Automatic laser lens cleaning disc for DVD players</t>
  </si>
  <si>
    <t>https://fonestar.com/en/LCD-136</t>
  </si>
  <si>
    <t>MA-600Z</t>
  </si>
  <si>
    <t>Multi-zone public address amplifier</t>
  </si>
  <si>
    <t>https://fonestar.com/en/MA-600Z</t>
  </si>
  <si>
    <t>MALIBU-308</t>
  </si>
  <si>
    <t>8” portable speaker</t>
  </si>
  <si>
    <t>https://fonestar.com/en/MALIBU-308</t>
  </si>
  <si>
    <t>MALIBU-310</t>
  </si>
  <si>
    <t>10” portable speaker</t>
  </si>
  <si>
    <t>https://fonestar.com/en/MALIBU-310</t>
  </si>
  <si>
    <t>MALIBU-312</t>
  </si>
  <si>
    <t>12” portable speaker</t>
  </si>
  <si>
    <t>https://fonestar.com/en/MALIBU-312</t>
  </si>
  <si>
    <t>MALIBU-315</t>
  </si>
  <si>
    <t>15” portable speaker</t>
  </si>
  <si>
    <t>https://fonestar.com/en/MALIBU-315</t>
  </si>
  <si>
    <t>PA multi-zone amplifier</t>
  </si>
  <si>
    <t>https://fonestar.com/en/MAX-120Z</t>
  </si>
  <si>
    <t>https://fonestar.com/en/MAX-240Z</t>
  </si>
  <si>
    <t>https://fonestar.com/en/MAX-360Z</t>
  </si>
  <si>
    <t>MAX-480Z</t>
  </si>
  <si>
    <t>https://fonestar.com/en/ MAX-480Z</t>
  </si>
  <si>
    <t>MAX-600Z</t>
  </si>
  <si>
    <t>https://fonestar.com/en/ MAX-600Z</t>
  </si>
  <si>
    <t>MAZ-0604</t>
  </si>
  <si>
    <t>Multi-channel and matrix public address amplifier</t>
  </si>
  <si>
    <t>https://fonestar.com/en/MAZ-0604</t>
  </si>
  <si>
    <t>MAZ-1504</t>
  </si>
  <si>
    <t>https://fonestar.com/en/MAZ-1504</t>
  </si>
  <si>
    <t>https://fonestar.com/en/MAZ-6600RU</t>
  </si>
  <si>
    <t>https://fonestar.com/en/MC-2150</t>
  </si>
  <si>
    <t>MCD-364</t>
  </si>
  <si>
    <t>Communications</t>
  </si>
  <si>
    <t>Dynamic communications microphone</t>
  </si>
  <si>
    <t>https://fonestar.com/en/MCD-364</t>
  </si>
  <si>
    <t>MCD-364-P</t>
  </si>
  <si>
    <t>https://fonestar.com/en/MCD-364-P</t>
  </si>
  <si>
    <t>MCH-205</t>
  </si>
  <si>
    <t>Desktop</t>
  </si>
  <si>
    <t>Desktop condenser microphone with musical warning tones and pre-amplifier</t>
  </si>
  <si>
    <t>https://fonestar.com/en/MCH-205</t>
  </si>
  <si>
    <t>MCMD-2</t>
  </si>
  <si>
    <t>Zone systems</t>
  </si>
  <si>
    <t>DANTE digital audio desktop microphone</t>
  </si>
  <si>
    <t>https://fonestar.com/mcmd-2/</t>
  </si>
  <si>
    <t>MF-114SU</t>
  </si>
  <si>
    <t>Megaphone with siren and USB/SD player</t>
  </si>
  <si>
    <t>https://fonestar.com/en/MF-114SU</t>
  </si>
  <si>
    <t>MF-600SGU</t>
  </si>
  <si>
    <t>Megaphone with siren, USB/SD player, recorder and handheld microphone</t>
  </si>
  <si>
    <t>https://fonestar.com/en/MF-600SGU</t>
  </si>
  <si>
    <t>MFP-32</t>
  </si>
  <si>
    <t>Vinyl record cleaning brush</t>
  </si>
  <si>
    <t>https://fonestar.com/en/MFP-32</t>
  </si>
  <si>
    <t>MI-21</t>
  </si>
  <si>
    <t>Impedance meter for speaker lines</t>
  </si>
  <si>
    <t>https://fonestar.com/en/MI-21</t>
  </si>
  <si>
    <t>MICBASE</t>
  </si>
  <si>
    <t>Desktop stand for dynamic and condenser microphones</t>
  </si>
  <si>
    <t>https://fonestar.com/en/ MICBASE</t>
  </si>
  <si>
    <t>MICBASE-M</t>
  </si>
  <si>
    <t>Desktop stand for condenser microphones</t>
  </si>
  <si>
    <t>https://fonestar.com/en/ MICBASE-M</t>
  </si>
  <si>
    <t>MICBASE-MP</t>
  </si>
  <si>
    <t>Desktop stand for dynamic or condenser microphones</t>
  </si>
  <si>
    <t>https://fonestar.com/en/ MICBASE-MP</t>
  </si>
  <si>
    <t>MICBASE-P</t>
  </si>
  <si>
    <t>https://fonestar.com/en/ MICBASE-P</t>
  </si>
  <si>
    <t>MICFLEX-C32</t>
  </si>
  <si>
    <t>Unidirectional electret condenser microphone with gooseneck</t>
  </si>
  <si>
    <t>https://fonestar.com/en/ MICFLEX-C32</t>
  </si>
  <si>
    <t>MICFLEX-C45</t>
  </si>
  <si>
    <t>https://fonestar.com/en/ MICFLEX-C45</t>
  </si>
  <si>
    <t>MICFLEX-C45LED</t>
  </si>
  <si>
    <t>Unidirectional electret condenser microphone with ring light</t>
  </si>
  <si>
    <t>https://fonestar.com/en/ MICFLEX-C45LED </t>
  </si>
  <si>
    <t>MICFLEX-D45</t>
  </si>
  <si>
    <t>Unidirectional dynamic microphone with gooseneck</t>
  </si>
  <si>
    <t>https://fonestar.com/en/ MICFLEX-D45</t>
  </si>
  <si>
    <t>MIC-SCF-D</t>
  </si>
  <si>
    <t>Conference system</t>
  </si>
  <si>
    <t>Delegate microphone for SCF-250 model conference system.</t>
  </si>
  <si>
    <t>https://fonestar.com/en/ MIC-SCF-D</t>
  </si>
  <si>
    <t>MIC-SCF-P</t>
  </si>
  <si>
    <t>President microphone for conference system mod. SCF-250</t>
  </si>
  <si>
    <t>https://fonestar.com/en/ MIC-SCF-P</t>
  </si>
  <si>
    <t>MICSET-C32</t>
  </si>
  <si>
    <t>Unidirectional electret condenser desktop microphone</t>
  </si>
  <si>
    <t>https://fonestar.com/en/ MICSET-C32</t>
  </si>
  <si>
    <t>MICSET-C32LED</t>
  </si>
  <si>
    <t>https://fonestar.com/en/ MICSET-C32LED</t>
  </si>
  <si>
    <t>MICSET-C45</t>
  </si>
  <si>
    <t>https://fonestar.com/en/ MICSET-C45</t>
  </si>
  <si>
    <t>MICSET-D32J</t>
  </si>
  <si>
    <t>Unidirectional dynamic desktop microphone 6.3 Jack</t>
  </si>
  <si>
    <t>https://fonestar.com/en/ MICSET-D32J</t>
  </si>
  <si>
    <t>MICSET-D32JSE</t>
  </si>
  <si>
    <t>Unidirectional dynamic desktop microphone 6.3 Jack + Close Contacts</t>
  </si>
  <si>
    <t>https://fonestar.com/en/ MICSET-D32JSE</t>
  </si>
  <si>
    <t>MICSET-D32XLR</t>
  </si>
  <si>
    <t>Unidirectional dynamic desktop microphone XLR</t>
  </si>
  <si>
    <t>https://fonestar.com/en/ MICSET-D32XLR </t>
  </si>
  <si>
    <t>MIX-12PRO</t>
  </si>
  <si>
    <t>Studio mixer.</t>
  </si>
  <si>
    <t>https://fonestar.com/en/MIX-12PRO</t>
  </si>
  <si>
    <t>MIX-3DJ</t>
  </si>
  <si>
    <t>DJ Mixer</t>
  </si>
  <si>
    <t>https://fonestar.com/en/MIX-3DJ</t>
  </si>
  <si>
    <t>MIX-4LIVE</t>
  </si>
  <si>
    <t>https://fonestar.com/en/MIX-4LIVE</t>
  </si>
  <si>
    <t>MIX-6LIVE</t>
  </si>
  <si>
    <t>https://fonestar.com/en/MIX-6LIVE</t>
  </si>
  <si>
    <t>MIX-8PRO</t>
  </si>
  <si>
    <t>https://fonestar.com/en/MIX-8PRO</t>
  </si>
  <si>
    <t>MIXPLAY-1</t>
  </si>
  <si>
    <t>Bluetooth®/USB/FM player with recorder and mixer function</t>
  </si>
  <si>
    <t>https://fonestar.com/en/MIXPLAY-1</t>
  </si>
  <si>
    <t>MOV-011BA</t>
  </si>
  <si>
    <t>Adjustable TV wall mount</t>
  </si>
  <si>
    <t>https://fonestar.com/en/MOV-011BA</t>
  </si>
  <si>
    <t>MOV-022BA</t>
  </si>
  <si>
    <t>https://fonestar.com/en/MOV-022BA</t>
  </si>
  <si>
    <t>MOV-111BA</t>
  </si>
  <si>
    <t>https://fonestar.com/en/MOV-111BA</t>
  </si>
  <si>
    <t>MOV-111EN</t>
  </si>
  <si>
    <t>https://fonestar.com/en/ MOV-111EN</t>
  </si>
  <si>
    <t>MOV-122BA</t>
  </si>
  <si>
    <t>https://fonestar.com/en/MOV-122BA</t>
  </si>
  <si>
    <t>MOV-122EN</t>
  </si>
  <si>
    <t>https://fonestar.com/en/ MOV-122EN</t>
  </si>
  <si>
    <t>MOV-122PR</t>
  </si>
  <si>
    <t>https://fonestar.com/en/ MOV-122PR</t>
  </si>
  <si>
    <t>MOV-311BA</t>
  </si>
  <si>
    <t>https://fonestar.com/en/MOV-311BA</t>
  </si>
  <si>
    <t>MOV-311EN</t>
  </si>
  <si>
    <t>https://fonestar.com/en/ MOV-311EN</t>
  </si>
  <si>
    <t>MOV-322BA</t>
  </si>
  <si>
    <t>https://fonestar.com/en/MOV-322BA</t>
  </si>
  <si>
    <t>MOV-322EN</t>
  </si>
  <si>
    <t>https://fonestar.com/en/ MOV-322EN</t>
  </si>
  <si>
    <t>MOV-322PR</t>
  </si>
  <si>
    <t>https://fonestar.com/en/ MOV-322PR</t>
  </si>
  <si>
    <t>MOV-344BA</t>
  </si>
  <si>
    <t>https://fonestar.com/en/MOV-344BA</t>
  </si>
  <si>
    <t>MOV-344EN</t>
  </si>
  <si>
    <t>https://fonestar.com/en/ MOV-344EN</t>
  </si>
  <si>
    <t>MOV-384PR</t>
  </si>
  <si>
    <t>https://fonestar.com/en/MOV-384PR</t>
  </si>
  <si>
    <t>MOV-644BA</t>
  </si>
  <si>
    <t>https://fonestar.com/en/ MOV-644BA</t>
  </si>
  <si>
    <t>MOV-664BA</t>
  </si>
  <si>
    <t>https://fonestar.com/en/MOV-664BA</t>
  </si>
  <si>
    <t>MOV-684PR</t>
  </si>
  <si>
    <t>https://fonestar.com/en/ MOV-684PR</t>
  </si>
  <si>
    <t>MOV-684PR-L</t>
  </si>
  <si>
    <t>https://fonestar.com/en/ MOV-684PR-L</t>
  </si>
  <si>
    <t>Message scheduler</t>
  </si>
  <si>
    <t>https://fonestar.com/en/MP-121P</t>
  </si>
  <si>
    <t>MPX-400MIC</t>
  </si>
  <si>
    <t>Zone selector microphone for mod. system MPX-4088</t>
  </si>
  <si>
    <t>https://fonestar.com/en/MPX-400MIC</t>
  </si>
  <si>
    <t>MPX-4088</t>
  </si>
  <si>
    <t>8 x 8 audio matrix DANTE</t>
  </si>
  <si>
    <t>https://fonestar.com/en/MPX-4088</t>
  </si>
  <si>
    <t>MPX-410ES</t>
  </si>
  <si>
    <t>DESC. CORTA</t>
  </si>
  <si>
    <t>https://fonestar.com/en/MPX-410ES</t>
  </si>
  <si>
    <t>MPX-420V</t>
  </si>
  <si>
    <t>Volume control and zone selection remote control</t>
  </si>
  <si>
    <t>https://fonestar.com/en/MPX-420V</t>
  </si>
  <si>
    <t>MPX-440X</t>
  </si>
  <si>
    <t>4 RD port expansion for system mod. MPX-4088</t>
  </si>
  <si>
    <t>https://fonestar.com/en/MPX-440X</t>
  </si>
  <si>
    <t>MPX-450D</t>
  </si>
  <si>
    <t>DANTE Expansion Module 8 x 8</t>
  </si>
  <si>
    <t>https://fonestar.com/en/MPX-450D</t>
  </si>
  <si>
    <t>MPX-460P</t>
  </si>
  <si>
    <t>Remote control for volume control and zone and scene assignment with touch screen</t>
  </si>
  <si>
    <t>https://fonestar.com/en/MPX-460P</t>
  </si>
  <si>
    <t>MS-131N</t>
  </si>
  <si>
    <t>Microphone stand</t>
  </si>
  <si>
    <t>https://fonestar.com/en/MS-131N</t>
  </si>
  <si>
    <t>MS-201N</t>
  </si>
  <si>
    <t>https://fonestar.com/en/ms-201n/</t>
  </si>
  <si>
    <t>MSC-12</t>
  </si>
  <si>
    <t>Wireless microphones recharge docking station</t>
  </si>
  <si>
    <t>https://fonestar.com/en/MSC-12</t>
  </si>
  <si>
    <t>MSC-2</t>
  </si>
  <si>
    <t>Recharge docking station for wireless microphones</t>
  </si>
  <si>
    <t>https://fonestar.com/en/MSC-2</t>
  </si>
  <si>
    <t>MSH-883-512</t>
  </si>
  <si>
    <t>1 channel UHF wireless microphone system</t>
  </si>
  <si>
    <t>https://fonestar.com/en/MSH-883-512</t>
  </si>
  <si>
    <t>MSH-883-570</t>
  </si>
  <si>
    <t>https://fonestar.com/en/MSH-883-570</t>
  </si>
  <si>
    <t>MSH-883-631</t>
  </si>
  <si>
    <t>https://fonestar.com/en/MSH-883-631</t>
  </si>
  <si>
    <t>MSH-887-512</t>
  </si>
  <si>
    <t>https://fonestar.com/en/MSH-887-512</t>
  </si>
  <si>
    <t>MSH-887-570</t>
  </si>
  <si>
    <t>https://fonestar.com/en/MSH-887-570</t>
  </si>
  <si>
    <t>MSH-887-631</t>
  </si>
  <si>
    <t>https://fonestar.com/en/MSH-887-631</t>
  </si>
  <si>
    <t>MSH-892-512</t>
  </si>
  <si>
    <t>Double UHF wireless belt-pack microphone</t>
  </si>
  <si>
    <t>https://fonestar.com/en/MSH-892-512</t>
  </si>
  <si>
    <t>MSH-892-570</t>
  </si>
  <si>
    <t>2 channel UHF wireless microphone system</t>
  </si>
  <si>
    <t>https://fonestar.com/en/MSH-892-570</t>
  </si>
  <si>
    <t>MSH-892-631</t>
  </si>
  <si>
    <t>https://fonestar.com/en/MSH-892-631</t>
  </si>
  <si>
    <t>MSH-895-512</t>
  </si>
  <si>
    <t>https://fonestar.com/en/MSH-895-512</t>
  </si>
  <si>
    <t>MSH-895-570</t>
  </si>
  <si>
    <t>https://fonestar.com/en/MSH-895-570</t>
  </si>
  <si>
    <t>MSH-895-631</t>
  </si>
  <si>
    <t>https://fonestar.com/en/MSH-895-631</t>
  </si>
  <si>
    <t>MSH-898-512</t>
  </si>
  <si>
    <t>https://fonestar.com/en/MSH-898-512</t>
  </si>
  <si>
    <t>MSH-898-570</t>
  </si>
  <si>
    <t>https://fonestar.com/en/MSH-898-570</t>
  </si>
  <si>
    <t>MSH-898-631</t>
  </si>
  <si>
    <t>https://fonestar.com/en/MSH-898-631</t>
  </si>
  <si>
    <t>MSHR-45-512</t>
  </si>
  <si>
    <t>UHF True Diversity Receiver</t>
  </si>
  <si>
    <t>https://fonestar.com/en/MSHR-45-512</t>
  </si>
  <si>
    <t>MSHR-45-570</t>
  </si>
  <si>
    <t>https://fonestar.com/en/MSHR-45-570</t>
  </si>
  <si>
    <t>MSHR-45-631</t>
  </si>
  <si>
    <t>https://fonestar.com/en/MSHR-45-631</t>
  </si>
  <si>
    <t>MSHR-46D-512</t>
  </si>
  <si>
    <t>UHF double receiver</t>
  </si>
  <si>
    <t>https://fonestar.com/en/MSHR-46D-512</t>
  </si>
  <si>
    <t>MSHR-46D-570</t>
  </si>
  <si>
    <t>UHF True Diversity Dual Receiver</t>
  </si>
  <si>
    <t>https://fonestar.com/en/MSHR-46D-570</t>
  </si>
  <si>
    <t>MSHR-46D-631</t>
  </si>
  <si>
    <t>https://fonestar.com/en/MSHR-46D-631</t>
  </si>
  <si>
    <t>MSHRM-1200</t>
  </si>
  <si>
    <t>ASH-1200 UHF microphone receiver module:</t>
  </si>
  <si>
    <t>https://fonestar.com/en/MSHRM-1200</t>
  </si>
  <si>
    <t>MSHT-40M-512</t>
  </si>
  <si>
    <t>https://fonestar.com/en/MSHT-40M-512</t>
  </si>
  <si>
    <t>MSHT-40M-570</t>
  </si>
  <si>
    <t>https://fonestar.com/en/MSHT-40M-570</t>
  </si>
  <si>
    <t>MSHT-40M-631</t>
  </si>
  <si>
    <t>https://fonestar.com/en/MSHT-40M-631</t>
  </si>
  <si>
    <t>MSHT-42S-512</t>
  </si>
  <si>
    <t>UHF wireless desktop microphone</t>
  </si>
  <si>
    <t>https://fonestar.com/en/MSHT-42S-512</t>
  </si>
  <si>
    <t>MSHT-42S-570</t>
  </si>
  <si>
    <t>https://fonestar.com/en/MSHT-42S-570</t>
  </si>
  <si>
    <t>MSHT-42S-631</t>
  </si>
  <si>
    <t>https://fonestar.com/en/MSHT-42S-631</t>
  </si>
  <si>
    <t>MSHT-43C-512</t>
  </si>
  <si>
    <t>UHF wireless microphone headset</t>
  </si>
  <si>
    <t>https://fonestar.com/en/MSHT-43C-512</t>
  </si>
  <si>
    <t>MSHT-43C-570</t>
  </si>
  <si>
    <t>UHF head-worn wireless microphone</t>
  </si>
  <si>
    <t>https://fonestar.com/en/MSHT-43C-570</t>
  </si>
  <si>
    <t>MSHT-43C-631</t>
  </si>
  <si>
    <t>https://fonestar.com/en/MSHT-43C-631</t>
  </si>
  <si>
    <t>MSHT-45P-512</t>
  </si>
  <si>
    <t>UHF belt-pack wireless microphone</t>
  </si>
  <si>
    <t>https://fonestar.com/en/MSHT-45P-512</t>
  </si>
  <si>
    <t>MSHT-45P-570</t>
  </si>
  <si>
    <t>UHF wireless belt-pack microphone</t>
  </si>
  <si>
    <t>https://fonestar.com/en/MSHT-45P-570</t>
  </si>
  <si>
    <t>MSHT-45P-631</t>
  </si>
  <si>
    <t>https://fonestar.com/en/MSHT-45P-631</t>
  </si>
  <si>
    <t>MSHTM-1200L</t>
  </si>
  <si>
    <t>UHF master output transmitter module for ASH-1200 extension.</t>
  </si>
  <si>
    <t>https://fonestar.com/en/MSHTM-1200L</t>
  </si>
  <si>
    <t>MSHTM-1200M</t>
  </si>
  <si>
    <t>Wireless UHF hand-held microphone for ASH-1200 expansion</t>
  </si>
  <si>
    <t>https://fonestar.com/en/MSHTM-1200M</t>
  </si>
  <si>
    <t>MSHTM-1200P</t>
  </si>
  <si>
    <t>Wireless UHF belt-pack microphone for ASH-1200 expansion</t>
  </si>
  <si>
    <t>https://fonestar.com/en/MSHTM-1200P</t>
  </si>
  <si>
    <t>MSQ-70</t>
  </si>
  <si>
    <t>Zinc-plated carabiner with lock.</t>
  </si>
  <si>
    <t>https://fonestar.com/en/MSQ-70</t>
  </si>
  <si>
    <t>MSQ-80</t>
  </si>
  <si>
    <t>https://fonestar.com/en/MSQ-80</t>
  </si>
  <si>
    <t>MT-3</t>
  </si>
  <si>
    <t>Triangular flag for hand-held microphone.</t>
  </si>
  <si>
    <t>https://fonestar.com/en/MT-3</t>
  </si>
  <si>
    <t>MT-3B</t>
  </si>
  <si>
    <t>https://fonestar.com/en/MT-3B</t>
  </si>
  <si>
    <t>MT-4B</t>
  </si>
  <si>
    <t>Cube flag for hand-held microphone.</t>
  </si>
  <si>
    <t>https://fonestar.com/en/MT-4B</t>
  </si>
  <si>
    <t>https://fonestar.com/en/MX-824</t>
  </si>
  <si>
    <t>https://fonestar.com/en/MX-848</t>
  </si>
  <si>
    <t>https://fonestar.com/en/MX-867RU</t>
  </si>
  <si>
    <t>https://fonestar.com/en/MX-875-SR</t>
  </si>
  <si>
    <t>NMX-1616</t>
  </si>
  <si>
    <t>16 x 16 audio matrix with DSP, 8 GPIO</t>
  </si>
  <si>
    <t>https://fonestar.com/nmx-1616/</t>
  </si>
  <si>
    <t>NMX-1616D</t>
  </si>
  <si>
    <t>Audio matrix 16 x 16 analogue and 16 x 16 DANTE with DSP, 8 GPIO</t>
  </si>
  <si>
    <t>https://fonestar.com/nmx-1616d/</t>
  </si>
  <si>
    <t>NMX-88</t>
  </si>
  <si>
    <t>8 x 8 audio matrix with DSP, 8 GPIO</t>
  </si>
  <si>
    <t>https://fonestar.com/nmx-88/</t>
  </si>
  <si>
    <t>NMX-88D</t>
  </si>
  <si>
    <t>Audio matrix 8 x 8 analogue and 8 x 8 DANTE with DSP, 8 GPIO</t>
  </si>
  <si>
    <t>https://fonestar.com/nmx-88d/</t>
  </si>
  <si>
    <t>NMX-WP</t>
  </si>
  <si>
    <t>Programmable remote control for NMX series matrixes</t>
  </si>
  <si>
    <t>https://fonestar.com/nmx-wp/</t>
  </si>
  <si>
    <t>PD-708</t>
  </si>
  <si>
    <t>Power sequencer</t>
  </si>
  <si>
    <t>https://fonestar.com/en/PD-708</t>
  </si>
  <si>
    <t>PDA-1408</t>
  </si>
  <si>
    <t>Digital audio processors</t>
  </si>
  <si>
    <t>https://fonestar.com/en/PDA-1408</t>
  </si>
  <si>
    <t>PA system for vehicles</t>
  </si>
  <si>
    <t>https://fonestar.com/en/PEM-15</t>
  </si>
  <si>
    <t>PF-24T</t>
  </si>
  <si>
    <t>Unidirectional sound projector</t>
  </si>
  <si>
    <t>https://fonestar.com/en/PF-24T</t>
  </si>
  <si>
    <t>PF-25TD</t>
  </si>
  <si>
    <t>Bidirectional sound projector</t>
  </si>
  <si>
    <t>https://fonestar.com/en/PF-25TD</t>
  </si>
  <si>
    <t>PF-26T</t>
  </si>
  <si>
    <t>https://fonestar.com/en/PF-26T</t>
  </si>
  <si>
    <t>PF-27TD</t>
  </si>
  <si>
    <t>https://fonestar.com/en/PF-27TD</t>
  </si>
  <si>
    <t>PF-31T-EN</t>
  </si>
  <si>
    <t>Unidirectional sound projector in compliance with EN 54</t>
  </si>
  <si>
    <t>https://fonestar.com/en/PF-31T-EN</t>
  </si>
  <si>
    <t>PF-35T</t>
  </si>
  <si>
    <t>https://fonestar.com/en/PF-35T</t>
  </si>
  <si>
    <t>PF-53T-EN</t>
  </si>
  <si>
    <t>https://fonestar.com/en/PF-53T-EN</t>
  </si>
  <si>
    <t>PF-55TD-EN</t>
  </si>
  <si>
    <t>Bidirectional sound projector in compliance with EN 54</t>
  </si>
  <si>
    <t>https://fonestar.com/en/PF-55TD-EN</t>
  </si>
  <si>
    <t>PH-3</t>
  </si>
  <si>
    <t>Phantom power supply 48 V</t>
  </si>
  <si>
    <t>https://fonestar.com/en/PH-3</t>
  </si>
  <si>
    <t>PH-5</t>
  </si>
  <si>
    <t>https://fonestar.com/en/PH-5</t>
  </si>
  <si>
    <t>POWERBASS-8TB</t>
  </si>
  <si>
    <t>Subwoofer speaker with 100 V line transformer</t>
  </si>
  <si>
    <t>https://fonestar.com/en/POWERBASS-8TB</t>
  </si>
  <si>
    <t>POWERBASS-8TN</t>
  </si>
  <si>
    <t>https://fonestar.com/en/POWERBASS-8TN</t>
  </si>
  <si>
    <t>POWERBASS-CMB</t>
  </si>
  <si>
    <t>Ceiling loudspeaker mount for mod. POWERBASS-8TB and mod. POWERBASS-8TN</t>
  </si>
  <si>
    <t>https://fonestar.com/en/POWERBASS-CMB</t>
  </si>
  <si>
    <t>PPEL-16106-FA</t>
  </si>
  <si>
    <t>Projection screens</t>
  </si>
  <si>
    <t>16:9 electric projection screen</t>
  </si>
  <si>
    <t>https://fonestar.com/en/PPEL-16106-FA</t>
  </si>
  <si>
    <t>PPEL-16135-FA</t>
  </si>
  <si>
    <t>Electric projector screen</t>
  </si>
  <si>
    <t>https://fonestar.com/en/PPEL-16135-FA</t>
  </si>
  <si>
    <t>PPEL-16180-FA</t>
  </si>
  <si>
    <t>Pantalla de proyección eléctrica 16:9</t>
  </si>
  <si>
    <t>https://fonestar.com/en/PPEL-16180-FA</t>
  </si>
  <si>
    <t>PPEL-43100-FA</t>
  </si>
  <si>
    <t>4:3 electric projection screen</t>
  </si>
  <si>
    <t>https://fonestar.com/en/PPEL-43100-FA</t>
  </si>
  <si>
    <t>PPEL-43120-FA</t>
  </si>
  <si>
    <t>https://fonestar.com/en/PPEL-43120-FA</t>
  </si>
  <si>
    <t>PPEL-43150-FA</t>
  </si>
  <si>
    <t>Pantalla de proyección eléctrica 4:3</t>
  </si>
  <si>
    <t>https://fonestar.com/en/PPEL-43150-FA</t>
  </si>
  <si>
    <t>PPEL-43200-FA</t>
  </si>
  <si>
    <t>https://fonestar.com/en/PPEL-43200-FA</t>
  </si>
  <si>
    <t>PPMA-16100-FA</t>
  </si>
  <si>
    <t>16:9 manual projection screen</t>
  </si>
  <si>
    <t>https://fonestar.com/en/PPMA-16100-FA</t>
  </si>
  <si>
    <t>PPMA-43100-FA</t>
  </si>
  <si>
    <t>4:3 manual projection screen</t>
  </si>
  <si>
    <t>https://fonestar.com/en/PPMA-43100-FA</t>
  </si>
  <si>
    <t>PPTR-43100-FA</t>
  </si>
  <si>
    <t>4:3 projection screen with tripod</t>
  </si>
  <si>
    <t>https://fonestar.com/en/PPTR-43100-FA</t>
  </si>
  <si>
    <t>PROX-120S</t>
  </si>
  <si>
    <t>PA single zone amplifier</t>
  </si>
  <si>
    <t>https://fonestar.com/en/PROX-120S</t>
  </si>
  <si>
    <t>PROX-120Z</t>
  </si>
  <si>
    <t>https://fonestar.com/en/PROX-120Z</t>
  </si>
  <si>
    <t>PROX-15</t>
  </si>
  <si>
    <t>https://fonestar.com/en/PROX-15</t>
  </si>
  <si>
    <t>PROX-15SP</t>
  </si>
  <si>
    <t>Mount for assembly in 19'' rack PROX-15</t>
  </si>
  <si>
    <t>https://fonestar.com/en/PROX-15SP</t>
  </si>
  <si>
    <t>PROX-240S</t>
  </si>
  <si>
    <t>https://fonestar.com/en/PROX-240S</t>
  </si>
  <si>
    <t>PROX-240Z</t>
  </si>
  <si>
    <t>https://fonestar.com/en/PROX-240Z</t>
  </si>
  <si>
    <t>PROX-30</t>
  </si>
  <si>
    <t>https://fonestar.com/en/PROX-30</t>
  </si>
  <si>
    <t>PROX-60</t>
  </si>
  <si>
    <t>https://fonestar.com/en/PROX-60</t>
  </si>
  <si>
    <t>PROX-60S</t>
  </si>
  <si>
    <t>https://fonestar.com/en/PROX-60S</t>
  </si>
  <si>
    <t>PROX-60Z</t>
  </si>
  <si>
    <t>https://fonestar.com/en/PROX-60Z</t>
  </si>
  <si>
    <t>R-11</t>
  </si>
  <si>
    <t>Cleaning spray</t>
  </si>
  <si>
    <t>https://fonestar.com/en/R-11</t>
  </si>
  <si>
    <t>RA-72</t>
  </si>
  <si>
    <t>Microphone adapter</t>
  </si>
  <si>
    <t>https://fonestar.com/en/RA-72</t>
  </si>
  <si>
    <t>RD-165</t>
  </si>
  <si>
    <t>Horn speaker</t>
  </si>
  <si>
    <t>https://fonestar.com/en/RD-165</t>
  </si>
  <si>
    <t>RD-205</t>
  </si>
  <si>
    <t>https://fonestar.com/en/RD-205</t>
  </si>
  <si>
    <t>RD-45</t>
  </si>
  <si>
    <t>Exponential diffuser</t>
  </si>
  <si>
    <t>https://fonestar.com/en/RD-45</t>
  </si>
  <si>
    <t>RDS-524HD</t>
  </si>
  <si>
    <t>DVB-T and satellite receivers</t>
  </si>
  <si>
    <t>DVB-S2 HD satellite receiver</t>
  </si>
  <si>
    <t>https://fonestar.com/en/RDS-524HD</t>
  </si>
  <si>
    <t>RDS-585WHD</t>
  </si>
  <si>
    <t>https://fonestar.com/en/RDS-585WHD</t>
  </si>
  <si>
    <t>RDT-762HD</t>
  </si>
  <si>
    <t>DVB-T2 and DVB-C2 HD receiver</t>
  </si>
  <si>
    <t>https://fonestar.com/en/RDT-762HD</t>
  </si>
  <si>
    <t>RI-840-512</t>
  </si>
  <si>
    <t>UHF in ear monitor belt-pack wireless receiver</t>
  </si>
  <si>
    <t>https://fonestar.com/en/RI-840-512</t>
  </si>
  <si>
    <t>RL-401</t>
  </si>
  <si>
    <t>Light support foot with 3 folding legs base</t>
  </si>
  <si>
    <t>https://fonestar.com/en/RL-401</t>
  </si>
  <si>
    <t>RM-102</t>
  </si>
  <si>
    <t>Low impedance driver for exponential diffuser</t>
  </si>
  <si>
    <t>https://fonestar.com/en/RM-102</t>
  </si>
  <si>
    <t>RM-35T</t>
  </si>
  <si>
    <t>Driver with 100 V line transformer for exponential diffuser</t>
  </si>
  <si>
    <t>https://fonestar.com/en/RM-35T</t>
  </si>
  <si>
    <t>RM-61T</t>
  </si>
  <si>
    <t>https://fonestar.com/en/RM-61T</t>
  </si>
  <si>
    <t>RM-62</t>
  </si>
  <si>
    <t>https://fonestar.com/en/RM-62</t>
  </si>
  <si>
    <t>RM-64T</t>
  </si>
  <si>
    <t>https://fonestar.com/en/RM-64T</t>
  </si>
  <si>
    <t>RS-163</t>
  </si>
  <si>
    <t>Desktop base for microphone</t>
  </si>
  <si>
    <t>https://fonestar.com/en/RS-163</t>
  </si>
  <si>
    <t>RS-505</t>
  </si>
  <si>
    <t>Speaker stand</t>
  </si>
  <si>
    <t>https://fonestar.com/en/RS-505</t>
  </si>
  <si>
    <t>RS-505-2</t>
  </si>
  <si>
    <t>Pair of speaker stands</t>
  </si>
  <si>
    <t>https://fonestar.com/en/RS-505-2</t>
  </si>
  <si>
    <t>RS-506</t>
  </si>
  <si>
    <t>https://fonestar.com/en/RS-506</t>
  </si>
  <si>
    <t>RS-561</t>
  </si>
  <si>
    <t>Subwoofer speaker stands</t>
  </si>
  <si>
    <t>https://fonestar.com/en/RS-561</t>
  </si>
  <si>
    <t>RS-616N</t>
  </si>
  <si>
    <t>Desktop microphone stand</t>
  </si>
  <si>
    <t>https://fonestar.com/en/RS-616N</t>
  </si>
  <si>
    <t>RS-74</t>
  </si>
  <si>
    <t>Embedded anti-vibration base</t>
  </si>
  <si>
    <t>https://fonestar.com/en/RS-74</t>
  </si>
  <si>
    <t>RS-9XLR</t>
  </si>
  <si>
    <t>https://fonestar.com/en/RS-9XLR</t>
  </si>
  <si>
    <t>S-101</t>
  </si>
  <si>
    <t>6.3 mm stereo male jack audio connector</t>
  </si>
  <si>
    <t>https://fonestar.com/en/S-101</t>
  </si>
  <si>
    <t>S-101-10</t>
  </si>
  <si>
    <t>https://fonestar.com/en/S-101-10</t>
  </si>
  <si>
    <t>S-101G</t>
  </si>
  <si>
    <t>https://fonestar.com/en/S-101G</t>
  </si>
  <si>
    <t>S-101G-10</t>
  </si>
  <si>
    <t>https://fonestar.com/en/S-101G-10</t>
  </si>
  <si>
    <t>S-102</t>
  </si>
  <si>
    <t>6.3 mm mono male jack audio connector</t>
  </si>
  <si>
    <t>https://fonestar.com/en/S-102</t>
  </si>
  <si>
    <t>S-102-10</t>
  </si>
  <si>
    <t>https://fonestar.com/en/S-102-10</t>
  </si>
  <si>
    <t>S-112</t>
  </si>
  <si>
    <t>3.5 mm stereo male plug audio connector</t>
  </si>
  <si>
    <t>https://fonestar.com/en/S-112</t>
  </si>
  <si>
    <t>S-327</t>
  </si>
  <si>
    <t>Female IEC 60320 C13 AC power connector</t>
  </si>
  <si>
    <t>https://fonestar.com/en/S-327</t>
  </si>
  <si>
    <t>S-330</t>
  </si>
  <si>
    <t>Male IEC 60320 C14 AC power connector</t>
  </si>
  <si>
    <t>https://fonestar.com/en/S-330</t>
  </si>
  <si>
    <t>SA-1208</t>
  </si>
  <si>
    <t>https://fonestar.com/en/SA-1208</t>
  </si>
  <si>
    <t>SA-204</t>
  </si>
  <si>
    <t>Etapa de potencia estéreo</t>
  </si>
  <si>
    <t>https://fonestar.com/en/SA-204</t>
  </si>
  <si>
    <t>SA2-1750</t>
  </si>
  <si>
    <t>https://fonestar.com/en/SA2-1750</t>
  </si>
  <si>
    <t>SA2-3400</t>
  </si>
  <si>
    <t>https://fonestar.com/en/SA2-3400</t>
  </si>
  <si>
    <t>SA-606</t>
  </si>
  <si>
    <t>https://fonestar.com/en/SA-606</t>
  </si>
  <si>
    <t>SAL-3504</t>
  </si>
  <si>
    <t>Full motion wall mount for loudspeaker</t>
  </si>
  <si>
    <t>https://fonestar.com/en/SAL-3504</t>
  </si>
  <si>
    <t>SAL-623N</t>
  </si>
  <si>
    <t>Pair of full motion wall mounts for loudspeakers</t>
  </si>
  <si>
    <t>https://fonestar.com/en/SAL-623N</t>
  </si>
  <si>
    <t>Vehicle loudspeaker mount</t>
  </si>
  <si>
    <t>https://fonestar.com/en/SAV-4</t>
  </si>
  <si>
    <t>SB-3608</t>
  </si>
  <si>
    <t>https://fonestar.com/en/SB-3608</t>
  </si>
  <si>
    <t>SB-3612</t>
  </si>
  <si>
    <t>https://fonestar.com/en/SB-3612</t>
  </si>
  <si>
    <t>SB-3615</t>
  </si>
  <si>
    <t>https://fonestar.com/en/SB-3615</t>
  </si>
  <si>
    <t>SBAR-800</t>
  </si>
  <si>
    <t>Sound bar mount</t>
  </si>
  <si>
    <t>https://fonestar.com/en/SBAR-800</t>
  </si>
  <si>
    <t>https://fonestar.com/en/SCD-600</t>
  </si>
  <si>
    <t>https://fonestar.com/en/SCD-610P</t>
  </si>
  <si>
    <t>https://fonestar.com/en/SCD-620D</t>
  </si>
  <si>
    <t>https://fonestar.com/en/SCD-630EXT</t>
  </si>
  <si>
    <t>https://fonestar.com/en/SCD-640DT</t>
  </si>
  <si>
    <t>https://fonestar.com/en/SCF-250</t>
  </si>
  <si>
    <t>https://fonestar.com/en/SCF-550</t>
  </si>
  <si>
    <t>https://fonestar.com/en/SCF-560P</t>
  </si>
  <si>
    <t>https://fonestar.com/en/SCF-570D</t>
  </si>
  <si>
    <t>SCF-580EXT</t>
  </si>
  <si>
    <t>Microphone extension</t>
  </si>
  <si>
    <t>https://fonestar.com/en/SCF-580EXT</t>
  </si>
  <si>
    <t>https://fonestar.com/en/SCI-750</t>
  </si>
  <si>
    <t>https://fonestar.com/en/SCI-760P</t>
  </si>
  <si>
    <t>https://fonestar.com/en/SCI-770D</t>
  </si>
  <si>
    <t>https://fonestar.com/en/SCI-780C</t>
  </si>
  <si>
    <t>https://fonestar.com/en/SCI-790C</t>
  </si>
  <si>
    <t>https://fonestar.com/en/SCT-122M</t>
  </si>
  <si>
    <t>https://fonestar.com/en/SCT-16M</t>
  </si>
  <si>
    <t>https://fonestar.com/en/SCT-24CH</t>
  </si>
  <si>
    <t>https://fonestar.com/en/SCT-600</t>
  </si>
  <si>
    <t>https://fonestar.com/en/SCT-61M</t>
  </si>
  <si>
    <t>https://fonestar.com/en/SCT-6R</t>
  </si>
  <si>
    <t>SE-12</t>
  </si>
  <si>
    <t>Pair of replacement headphone foam ear pads</t>
  </si>
  <si>
    <t>https://fonestar.com/en/SE-12</t>
  </si>
  <si>
    <t>SKY-5</t>
  </si>
  <si>
    <t>5" Low impedance ceiling loudspeaker</t>
  </si>
  <si>
    <t>https://fonestar.com/sky-5/</t>
  </si>
  <si>
    <t>SKY-5-DOME</t>
  </si>
  <si>
    <t>5'' + 1'' low impedance ceiling speaker</t>
  </si>
  <si>
    <t>https://fonestar.com/sky-5-dome/</t>
  </si>
  <si>
    <t>SKY-5N-GR</t>
  </si>
  <si>
    <t>Ceiling speaker grille for 5" SKY series</t>
  </si>
  <si>
    <t>https://fonestar.com/sky-5n-gr/</t>
  </si>
  <si>
    <t>SKY-5T</t>
  </si>
  <si>
    <t>5" 100 V line transformer ceiling loudspeaker</t>
  </si>
  <si>
    <t>https://fonestar.com/sky-5t/</t>
  </si>
  <si>
    <t>SKY-5T-DOME</t>
  </si>
  <si>
    <t>5'' + 1'' ceiling speaker with 100V line transformer and low impedance</t>
  </si>
  <si>
    <t>https://fonestar.com/sky-5t-dome/</t>
  </si>
  <si>
    <t>SKY-6</t>
  </si>
  <si>
    <t>6" Low impedance ceiling loudspeaker</t>
  </si>
  <si>
    <t>https://fonestar.com/en/SKY-6</t>
  </si>
  <si>
    <t>SKY-6-DOME</t>
  </si>
  <si>
    <t>https://fonestar.com/en/SKY-6-DOME</t>
  </si>
  <si>
    <t>SKY-6N-GR</t>
  </si>
  <si>
    <t>Ceiling speaker grille for 6" SKY series</t>
  </si>
  <si>
    <t>https://fonestar.com/en/SKY-6N-GR</t>
  </si>
  <si>
    <t>SKY-6T</t>
  </si>
  <si>
    <t>6" 100 V line transformer ceiling loudspeaker</t>
  </si>
  <si>
    <t>https://fonestar.com/en/SKY-6T</t>
  </si>
  <si>
    <t>SKY-6T-DOME</t>
  </si>
  <si>
    <t>6" 100 V line transformer and low impedance ceiling loudspeaker</t>
  </si>
  <si>
    <t>https://fonestar.com/en/SKY-6T-DOME</t>
  </si>
  <si>
    <t>SKY-8</t>
  </si>
  <si>
    <t>8" Low impedance ceiling loudspeaker</t>
  </si>
  <si>
    <t>https://fonestar.com/sky-8/</t>
  </si>
  <si>
    <t>SKY-8-DOME</t>
  </si>
  <si>
    <t>8'' + 1'' low impedance ceiling speaker.</t>
  </si>
  <si>
    <t>https://fonestar.com/sky-8-dome/</t>
  </si>
  <si>
    <t>SKY-8N-GR</t>
  </si>
  <si>
    <t>Ceiling speaker grille for 8" SKY series</t>
  </si>
  <si>
    <t>https://fonestar.com/sky-8n-gr/</t>
  </si>
  <si>
    <t>SKY-8T</t>
  </si>
  <si>
    <t>8" 100 V line transformer ceiling loudspeaker</t>
  </si>
  <si>
    <t>https://fonestar.com/sky-8t/</t>
  </si>
  <si>
    <t>SKY-8T-DOME</t>
  </si>
  <si>
    <t>8" 100 V line transformer and low impedance ceiling loudspeaker</t>
  </si>
  <si>
    <t>https://fonestar.com/sky-8t-dome/</t>
  </si>
  <si>
    <t>SL-400V</t>
  </si>
  <si>
    <t>Mono speaker selector</t>
  </si>
  <si>
    <t>https://fonestar.com/en/SL-400V</t>
  </si>
  <si>
    <t>SM-1860U</t>
  </si>
  <si>
    <t>https://fonestar.com/en/SM-1860U</t>
  </si>
  <si>
    <t>SM-553</t>
  </si>
  <si>
    <t>XLR male audio connector with chassis and panel mount for 19'' racks</t>
  </si>
  <si>
    <t>https://fonestar.com/en/SM-553</t>
  </si>
  <si>
    <t>SM-560</t>
  </si>
  <si>
    <t>6.3 mm mono male jack to XLR female audio adapter</t>
  </si>
  <si>
    <t>https://fonestar.com/en/SM-560</t>
  </si>
  <si>
    <t>SM-567</t>
  </si>
  <si>
    <t>XLR male audio connector</t>
  </si>
  <si>
    <t>https://fonestar.com/en/ SM-567</t>
  </si>
  <si>
    <t>SM-568</t>
  </si>
  <si>
    <t>XLR female audio connector</t>
  </si>
  <si>
    <t>https://fonestar.com/en/ SM-568</t>
  </si>
  <si>
    <t>SM-571</t>
  </si>
  <si>
    <t>6.3 mm stereo male jack to XLR male audio adapter</t>
  </si>
  <si>
    <t>https://fonestar.com/en/SM-571</t>
  </si>
  <si>
    <t>SM-573</t>
  </si>
  <si>
    <t>Male XLR audio connector with chassis or panel mount for 19'' rack</t>
  </si>
  <si>
    <t>https://fonestar.com/sm-573/</t>
  </si>
  <si>
    <t>SM-574</t>
  </si>
  <si>
    <t>XLR female panel audio connector</t>
  </si>
  <si>
    <t>https://fonestar.com/en/ SM-574</t>
  </si>
  <si>
    <t>SM-581</t>
  </si>
  <si>
    <t>XLR female to XLR male audio adapter</t>
  </si>
  <si>
    <t>https://fonestar.com/en/SM-581</t>
  </si>
  <si>
    <t>SM-591</t>
  </si>
  <si>
    <t>XLR mini female audio connector</t>
  </si>
  <si>
    <t>https://fonestar.com/en/SM-591</t>
  </si>
  <si>
    <t>SM-671</t>
  </si>
  <si>
    <t>Audio cable 2 x RCA mm to 2 x XLR male 1.5M</t>
  </si>
  <si>
    <t>https://fonestar.com/en/ SM-671</t>
  </si>
  <si>
    <t>SM-672</t>
  </si>
  <si>
    <t>Jack TRS 6.3 mm to XLR male audio cable 1.5M</t>
  </si>
  <si>
    <t>https://fonestar.com/en/ SM-672</t>
  </si>
  <si>
    <t>SM-673</t>
  </si>
  <si>
    <t>XLR female to XLR male audio cable 1.5M</t>
  </si>
  <si>
    <t>https://fonestar.com/en/ SM-673</t>
  </si>
  <si>
    <t>SM-673-10</t>
  </si>
  <si>
    <t>XLR female to XLR male audio cable 10M</t>
  </si>
  <si>
    <t>https://fonestar.com/en/ SM-673-10</t>
  </si>
  <si>
    <t>SM-673-5</t>
  </si>
  <si>
    <t>XLR female to XLR male audio cable 5M</t>
  </si>
  <si>
    <t>https://fonestar.com/en/ SM-673-5</t>
  </si>
  <si>
    <t>SM-8PRO</t>
  </si>
  <si>
    <t>Mixer mounts</t>
  </si>
  <si>
    <t>Mount for MIX-8PRO mixer in 7 U 19'' rack</t>
  </si>
  <si>
    <t>https://fonestar.com/en/SM-8PRO</t>
  </si>
  <si>
    <t>SMM-112BA</t>
  </si>
  <si>
    <t>Monitor mounts</t>
  </si>
  <si>
    <t>Adjustable table stand for 2 monitors</t>
  </si>
  <si>
    <t>https://fonestar.com/en/ SMM-112BA</t>
  </si>
  <si>
    <t>SMM-112PR</t>
  </si>
  <si>
    <t>https://fonestar.com/en/ SMM-112PR</t>
  </si>
  <si>
    <t>SMM-11BA</t>
  </si>
  <si>
    <t>Adjustable table monitor support</t>
  </si>
  <si>
    <t>https://fonestar.com/en/ SMM-11BA</t>
  </si>
  <si>
    <t>SMM-11PR</t>
  </si>
  <si>
    <t>https://fonestar.com/en/ SMM-11PR</t>
  </si>
  <si>
    <t>SONAIR-1M</t>
  </si>
  <si>
    <t>UHF hand-held wireless microphone, fixed frequency</t>
  </si>
  <si>
    <t>https://fonestar.com/en/SONAIR-1M</t>
  </si>
  <si>
    <t>SONAIR-1P</t>
  </si>
  <si>
    <t>UHF belt-pack wireless microphone, fixed frequency</t>
  </si>
  <si>
    <t>https://fonestar.com/en/SONAIR-1P</t>
  </si>
  <si>
    <t>SONAIR-2M</t>
  </si>
  <si>
    <t>UHF dual hand-held wireless microphone, fixed frequency</t>
  </si>
  <si>
    <t>https://fonestar.com/en/SONAIR-2M</t>
  </si>
  <si>
    <t>SONAIR-2MP</t>
  </si>
  <si>
    <t>UHF dual hand-held and belt-pack wireless microphone, fixed frequency</t>
  </si>
  <si>
    <t>https://fonestar.com/en/SONAIR-2MP</t>
  </si>
  <si>
    <t>SONAIR-PRO-1M</t>
  </si>
  <si>
    <t>UHF ID Pilot and Diversity hand-held wireless microphone</t>
  </si>
  <si>
    <t>https://fonestar.com/en/SONAIR-PRO-1M</t>
  </si>
  <si>
    <t>SONAIR-PRO-1P</t>
  </si>
  <si>
    <t>UHF ID Pilot and Diversity belt-pack wireless microphone</t>
  </si>
  <si>
    <t>https://fonestar.com/en/SONAIR-PRO-1P</t>
  </si>
  <si>
    <t>SONAIR-PRO-2M</t>
  </si>
  <si>
    <t>UHF ID Pilot and Diversity dual hand-held wireless microphone</t>
  </si>
  <si>
    <t>https://fonestar.com/en/SONAIR-PRO-2M</t>
  </si>
  <si>
    <t>SONAIR-PRO-2MP</t>
  </si>
  <si>
    <t>Dual UHF hand-held wireless and belt-pack microphone, with ID Pilot and Diversity</t>
  </si>
  <si>
    <t>https://fonestar.com/en/SONAIR-PRO-2MP</t>
  </si>
  <si>
    <t>SONAIR-PRO-2P</t>
  </si>
  <si>
    <t>UHF ID Pilot and Diversity Dual Wireless Bodypack Microphone</t>
  </si>
  <si>
    <t>https://fonestar.com/sonair-pro-2p/</t>
  </si>
  <si>
    <t>SONORA-3B</t>
  </si>
  <si>
    <t>Low impedance surface speaker</t>
  </si>
  <si>
    <t>https://fonestar.com/en/SONORA-3B</t>
  </si>
  <si>
    <t>SONORA-3N</t>
  </si>
  <si>
    <t>https://fonestar.com/en/SONORA-3N</t>
  </si>
  <si>
    <t>SONORA-3TB</t>
  </si>
  <si>
    <t>100 V line transformer and low impedance surface speaker</t>
  </si>
  <si>
    <t>https://fonestar.com/en/SONORA-3TB</t>
  </si>
  <si>
    <t>SONORA-3TN</t>
  </si>
  <si>
    <t>https://fonestar.com/en/SONORA-3TN</t>
  </si>
  <si>
    <t>https://fonestar.com/en/SONORA-4B</t>
  </si>
  <si>
    <t>https://fonestar.com/en/SONORA-4N</t>
  </si>
  <si>
    <t>https://fonestar.com/en/SONORA-4TB</t>
  </si>
  <si>
    <t>SONORA-4TB-EN</t>
  </si>
  <si>
    <t>EN54 Rated Version of SNORA-4TB</t>
  </si>
  <si>
    <t>https://fonestar.com/en/ SONORA-4TB-EN</t>
  </si>
  <si>
    <t>https://fonestar.com/en/SONORA-4TN</t>
  </si>
  <si>
    <t>Active surface speaker</t>
  </si>
  <si>
    <t>https://fonestar.com/en/SONORA-5AB</t>
  </si>
  <si>
    <t>PoE active IP surface loudspeaker</t>
  </si>
  <si>
    <t>https://fonestar.com/en/SONORA-5AIPB</t>
  </si>
  <si>
    <t>https://fonestar.com/en/SONORA-5AIPN</t>
  </si>
  <si>
    <t>Outdoor PoE active IP surface speaker</t>
  </si>
  <si>
    <t>https://fonestar.com/en/SONORA-5AIPXB</t>
  </si>
  <si>
    <t>https://fonestar.com/en/SONORA-5AIPXN</t>
  </si>
  <si>
    <t>https://fonestar.com/en/SONORA-5AN</t>
  </si>
  <si>
    <t>SONORA-5AWB</t>
  </si>
  <si>
    <t>Active Wi-Fi surface speaker</t>
  </si>
  <si>
    <t>https://fonestar.com/en/SONORA-5AWB</t>
  </si>
  <si>
    <t>SONORA-5AWN</t>
  </si>
  <si>
    <t>https://fonestar.com/en/SONORA-5AWN</t>
  </si>
  <si>
    <t>https://fonestar.com/en/SONORA-5B</t>
  </si>
  <si>
    <t>https://fonestar.com/en/SONORA-5B16</t>
  </si>
  <si>
    <t>https://fonestar.com/en/SONORA-5N</t>
  </si>
  <si>
    <t>https://fonestar.com/en/SONORA-5N16</t>
  </si>
  <si>
    <t>https://fonestar.com/en/SONORA-5TB</t>
  </si>
  <si>
    <t>https://fonestar.com/en/SONORA-5TN</t>
  </si>
  <si>
    <t>Hanging speaker with 100 V line transformer and low impedance in compliance with EN 54</t>
  </si>
  <si>
    <t>https://fonestar.com/en/SONORA-5TN-EN</t>
  </si>
  <si>
    <t>https://fonestar.com/en/SONORA-6B</t>
  </si>
  <si>
    <t>https://fonestar.com/en/SONORA-6N</t>
  </si>
  <si>
    <t>https://fonestar.com/en/SONORA-6TB</t>
  </si>
  <si>
    <t>https://fonestar.com/en/SONORA-6TN</t>
  </si>
  <si>
    <t>SONORA-8TB</t>
  </si>
  <si>
    <t>https://fonestar.com/en/SONORA-8TB</t>
  </si>
  <si>
    <t>SONORA-8TN</t>
  </si>
  <si>
    <t>https://fonestar.com/en/SONORA-8TN</t>
  </si>
  <si>
    <t>SOUL-HOME-B</t>
  </si>
  <si>
    <t>High Fidelity Hi-Fi Speakers</t>
  </si>
  <si>
    <t>Bluetooth® Speaker for Home. Compact Home Audio</t>
  </si>
  <si>
    <t>https://fonestar.com/soul-home-n2/</t>
  </si>
  <si>
    <t>SOUL-HOME-N</t>
  </si>
  <si>
    <t>https://fonestar.com/soul-home-n/</t>
  </si>
  <si>
    <t>SP-800</t>
  </si>
  <si>
    <t>4-pin female speaker connector with chassis and panel mounting for 19'' racks</t>
  </si>
  <si>
    <t>https://fonestar.com/en/SP-800</t>
  </si>
  <si>
    <t>SP-810</t>
  </si>
  <si>
    <t>4 pin male speaker connector</t>
  </si>
  <si>
    <t>https://fonestar.com/en/SP-810</t>
  </si>
  <si>
    <t>SP-810-8</t>
  </si>
  <si>
    <t>8 pin male speaker connector</t>
  </si>
  <si>
    <t>https://fonestar.com/en/SP-810-8</t>
  </si>
  <si>
    <t>SP-815</t>
  </si>
  <si>
    <t>4 pin female speaker connector</t>
  </si>
  <si>
    <t>https://fonestar.com/en/SP-815</t>
  </si>
  <si>
    <t>SP-820-10</t>
  </si>
  <si>
    <t>Speaker connector male to speaker connector male audio signal cable</t>
  </si>
  <si>
    <t>https://fonestar.com/en/SP-820-10</t>
  </si>
  <si>
    <t>SP-820-20</t>
  </si>
  <si>
    <t>https://fonestar.com/en/SP-820-20</t>
  </si>
  <si>
    <t>SPEAK-5</t>
  </si>
  <si>
    <t>Speaker for stereo wall amplifier</t>
  </si>
  <si>
    <t>https://fonestar.com/en/SPEAK-5</t>
  </si>
  <si>
    <t>SPEAK-6</t>
  </si>
  <si>
    <t>https://fonestar.com/en/SPEAK-6</t>
  </si>
  <si>
    <t>SPR-547B</t>
  </si>
  <si>
    <t>Projector mounts</t>
  </si>
  <si>
    <t>Adjustable ceiling mount for projectors</t>
  </si>
  <si>
    <t>https://fonestar.com/en/SPR-547B</t>
  </si>
  <si>
    <t>SPR-547N</t>
  </si>
  <si>
    <t>https://fonestar.com/en/SPR-547N</t>
  </si>
  <si>
    <t>SPR-549B</t>
  </si>
  <si>
    <t>https://fonestar.com/en/SPR-549B</t>
  </si>
  <si>
    <t>SPR-549N</t>
  </si>
  <si>
    <t>https://fonestar.com/en/SPR-549N</t>
  </si>
  <si>
    <t>SPR-549P</t>
  </si>
  <si>
    <t>https://fonestar.com/en/SPR-549P</t>
  </si>
  <si>
    <t>SPR-567P</t>
  </si>
  <si>
    <t>https://fonestar.com/en/SPR-567P</t>
  </si>
  <si>
    <t>SPR-570N</t>
  </si>
  <si>
    <t>https://fonestar.com/en/SPR-570N</t>
  </si>
  <si>
    <t>SPRBOX-568B</t>
  </si>
  <si>
    <t>Metal anti-theft safety box for projectors</t>
  </si>
  <si>
    <t>https://fonestar.com/en/SPRBOX-568B</t>
  </si>
  <si>
    <t>SPRBOX-568N</t>
  </si>
  <si>
    <t>Security box for projectors</t>
  </si>
  <si>
    <t>https://fonestar.com/en/SPRBOX-568N</t>
  </si>
  <si>
    <t>SPRBOX-568P</t>
  </si>
  <si>
    <t>https://fonestar.com/en/SPRBOX-568P</t>
  </si>
  <si>
    <t>SPREL-1B</t>
  </si>
  <si>
    <t>Motorised ceiling mount for projectors</t>
  </si>
  <si>
    <t>https://fonestar.com/en/SPREL-1B</t>
  </si>
  <si>
    <t>SPS-403N</t>
  </si>
  <si>
    <t>Floor mount for projectors</t>
  </si>
  <si>
    <t>https://fonestar.com/en/SPS-403N</t>
  </si>
  <si>
    <t>SR-1590</t>
  </si>
  <si>
    <t>Frequency shift acoustic feedback suppressor</t>
  </si>
  <si>
    <t>https://fonestar.com/en/SR-1590</t>
  </si>
  <si>
    <t>SR-1604</t>
  </si>
  <si>
    <t>Feedback suppressor</t>
  </si>
  <si>
    <t>https://fonestar.com/en/SR-1604</t>
  </si>
  <si>
    <t>SR-420</t>
  </si>
  <si>
    <t>Schuko male to IEC 60320 C13 female AC power cable</t>
  </si>
  <si>
    <t>https://fonestar.com/en/SR-420</t>
  </si>
  <si>
    <t>SR-424</t>
  </si>
  <si>
    <t>Schuko male to IEC 60320 C5 clover leaf/mickey female AC power cable</t>
  </si>
  <si>
    <t>https://fonestar.com/en/SR-424</t>
  </si>
  <si>
    <t>SR-448</t>
  </si>
  <si>
    <t>Type 8 Europlug (IEC C7) AC power cable</t>
  </si>
  <si>
    <t>https://fonestar.com/en/SR-448</t>
  </si>
  <si>
    <t>ST-6</t>
  </si>
  <si>
    <t>https://fonestar.com/en/ST-6</t>
  </si>
  <si>
    <t>ST-7</t>
  </si>
  <si>
    <t>https://fonestar.com/en/ST-7</t>
  </si>
  <si>
    <t>STM-22BA</t>
  </si>
  <si>
    <t>Adjustable TV table mount</t>
  </si>
  <si>
    <t>https://fonestar.com/en/ STM-22BA</t>
  </si>
  <si>
    <t>STM-44BA</t>
  </si>
  <si>
    <t>https://fonestar.com/en/ STM-44BA</t>
  </si>
  <si>
    <t>STM-44NT</t>
  </si>
  <si>
    <t>https://fonestar.com/en/STM-44NT</t>
  </si>
  <si>
    <t>STM-64PR</t>
  </si>
  <si>
    <t>Adjustable desk mount for 2 monitors</t>
  </si>
  <si>
    <t>https://fonestar.com/en/ STM-64PR</t>
  </si>
  <si>
    <t>STS-40106P</t>
  </si>
  <si>
    <t>Adjustable TV floor mount</t>
  </si>
  <si>
    <t>https://fonestar.com/en/STS-40106P</t>
  </si>
  <si>
    <t>STS-4064P</t>
  </si>
  <si>
    <t>https://fonestar.com/en/STS-4064P</t>
  </si>
  <si>
    <t>STS-42103N</t>
  </si>
  <si>
    <t>https://fonestar.com/en/ STS-42103N</t>
  </si>
  <si>
    <t>STS-42106N</t>
  </si>
  <si>
    <t>https://fonestar.com/en/STS-42106N</t>
  </si>
  <si>
    <t>STS-4244N</t>
  </si>
  <si>
    <t>https://fonestar.com/en/STS-4244N</t>
  </si>
  <si>
    <t>STS-4264N</t>
  </si>
  <si>
    <t>https://fonestar.com/en/STS-4264N</t>
  </si>
  <si>
    <t>STS-4364BN</t>
  </si>
  <si>
    <t>Wall-mounted TV mount for floor standing TV</t>
  </si>
  <si>
    <t>https://fonestar.com/en/STS-4364BN</t>
  </si>
  <si>
    <t>STS-4464N</t>
  </si>
  <si>
    <t>https://fonestar.com/en/STS-4464N</t>
  </si>
  <si>
    <t>STS-4664N</t>
  </si>
  <si>
    <t>https://fonestar.com/en/STS-4664N</t>
  </si>
  <si>
    <t>STS-4864N</t>
  </si>
  <si>
    <t>https://fonestar.com/en/STS-4864N</t>
  </si>
  <si>
    <t>STS-5364P</t>
  </si>
  <si>
    <t>Adjustable TV floor and ceiling mount</t>
  </si>
  <si>
    <t>https://fonestar.com/en/STS-5364P</t>
  </si>
  <si>
    <t>STS-M5044</t>
  </si>
  <si>
    <t>https://fonestar.com/en/STS-M5044</t>
  </si>
  <si>
    <t>STT-7144CN</t>
  </si>
  <si>
    <t>Adjustable TV ceiling mount</t>
  </si>
  <si>
    <t>https://fonestar.com/en/STT-7144CN</t>
  </si>
  <si>
    <t>STT-7144LN</t>
  </si>
  <si>
    <t>https://fonestar.com/en/STT-7144LN</t>
  </si>
  <si>
    <t>STT-7164CN</t>
  </si>
  <si>
    <t>https://fonestar.com/en/STT-7164CN</t>
  </si>
  <si>
    <t>STT-7164DLN</t>
  </si>
  <si>
    <t>https://fonestar.com/en/STT-7164DLN</t>
  </si>
  <si>
    <t>STT-7164LN</t>
  </si>
  <si>
    <t>Ceiling adjustable TV mount for 2 screens</t>
  </si>
  <si>
    <t>https://fonestar.com/en/STT-7164LN</t>
  </si>
  <si>
    <t>STTEL-44N</t>
  </si>
  <si>
    <t>Motorised adjustable TV ceiling mount</t>
  </si>
  <si>
    <t>https://fonestar.com/en/STTEL-44N</t>
  </si>
  <si>
    <t>STV-634N</t>
  </si>
  <si>
    <t>Fixed wall TV mount</t>
  </si>
  <si>
    <t>https://fonestar.com/en/STV-634N</t>
  </si>
  <si>
    <t>STV-635N</t>
  </si>
  <si>
    <t>https://fonestar.com/en/STV-635N</t>
  </si>
  <si>
    <t>STV-636N</t>
  </si>
  <si>
    <t>https://fonestar.com/en/STV-636N</t>
  </si>
  <si>
    <t>STV-638N</t>
  </si>
  <si>
    <t>https://fonestar.com/en/STV-638N</t>
  </si>
  <si>
    <t>STV-639N</t>
  </si>
  <si>
    <t>https://fonestar.com/en/STV-639N</t>
  </si>
  <si>
    <t>STV-647N</t>
  </si>
  <si>
    <t>https://fonestar.com/en/STV-647N</t>
  </si>
  <si>
    <t>STV-648N</t>
  </si>
  <si>
    <t>https://fonestar.com/en/STV-648N</t>
  </si>
  <si>
    <t>STV-649B</t>
  </si>
  <si>
    <t>https://fonestar.com/en/STV-649B</t>
  </si>
  <si>
    <t>STV-649N</t>
  </si>
  <si>
    <t>https://fonestar.com/en/STV-649N</t>
  </si>
  <si>
    <t>STV-666N</t>
  </si>
  <si>
    <t>Full motion TV ceiling mount</t>
  </si>
  <si>
    <t>https://fonestar.com/en/STV-666N</t>
  </si>
  <si>
    <t>STV-666P</t>
  </si>
  <si>
    <t>https://fonestar.com/en/STV-666P</t>
  </si>
  <si>
    <t>STV-667N</t>
  </si>
  <si>
    <t>https://fonestar.com/en/STV-667N</t>
  </si>
  <si>
    <t>STV-683N</t>
  </si>
  <si>
    <t>https://fonestar.com/en/STV-683N</t>
  </si>
  <si>
    <t>STV-685N</t>
  </si>
  <si>
    <t>https://fonestar.com/en/STV-685N</t>
  </si>
  <si>
    <t>STV-691N</t>
  </si>
  <si>
    <t>https://fonestar.com/en/STV-691N</t>
  </si>
  <si>
    <t>STV-7244N</t>
  </si>
  <si>
    <t>https://fonestar.com/en/STV-7244N</t>
  </si>
  <si>
    <t>STV-7264N</t>
  </si>
  <si>
    <t>https://fonestar.com/en/STV-7264N</t>
  </si>
  <si>
    <t>STV-7344N</t>
  </si>
  <si>
    <t>Tiltable TV wall mount</t>
  </si>
  <si>
    <t>https://fonestar.com/en/STV-7344N</t>
  </si>
  <si>
    <t>STV-7364N</t>
  </si>
  <si>
    <t>https://fonestar.com/en/STV-7364N</t>
  </si>
  <si>
    <t>SVW-1264N</t>
  </si>
  <si>
    <t>TV video wall mount</t>
  </si>
  <si>
    <t>https://fonestar.com/en/SVW-1264N</t>
  </si>
  <si>
    <t>SVW-134BV</t>
  </si>
  <si>
    <t>Pair of vertical bars for video wall system</t>
  </si>
  <si>
    <t>https://fonestar.com/en/SVW-134BV</t>
  </si>
  <si>
    <t>SVW-45V</t>
  </si>
  <si>
    <t>https://fonestar.com/en/SVW-45V</t>
  </si>
  <si>
    <t>SVW-56H</t>
  </si>
  <si>
    <t>Double horizontal bar for video wall system</t>
  </si>
  <si>
    <t>https://fonestar.com/en/SVW-56H</t>
  </si>
  <si>
    <t>SVW-75BV</t>
  </si>
  <si>
    <t>https://fonestar.com/en/SVW-75BV</t>
  </si>
  <si>
    <t>SVW-81V</t>
  </si>
  <si>
    <t>https://fonestar.com/en/SVW-81V</t>
  </si>
  <si>
    <t>SVW-86H</t>
  </si>
  <si>
    <t>https://fonestar.com/en/SVW-86H</t>
  </si>
  <si>
    <t>TAB-10-16</t>
  </si>
  <si>
    <t>10" Android touch screen to run the NMX series user interface App.</t>
  </si>
  <si>
    <t>https://fonestar.com/tab-10-16/</t>
  </si>
  <si>
    <t>TC-2</t>
  </si>
  <si>
    <t>Stereo pre-amplifier for turntables with magnetic capsule</t>
  </si>
  <si>
    <t>https://fonestar.com/en/TC-2</t>
  </si>
  <si>
    <t>TC-3SM</t>
  </si>
  <si>
    <t>Stereo to 2 mono signals converter</t>
  </si>
  <si>
    <t>https://fonestar.com/en/TC-3SM</t>
  </si>
  <si>
    <t>TC-47</t>
  </si>
  <si>
    <t>Stereo pre-amplifier for line signal</t>
  </si>
  <si>
    <t>https://fonestar.com/en/TC-47</t>
  </si>
  <si>
    <t>TC-6MX</t>
  </si>
  <si>
    <t>Microphone to auxiliary pre-amplifier.</t>
  </si>
  <si>
    <t>https://fonestar.com/en/TC-6MX</t>
  </si>
  <si>
    <t>TC-7</t>
  </si>
  <si>
    <t>Stereo pre-amplifier for turntables</t>
  </si>
  <si>
    <t>https://fonestar.com/en/TC-7</t>
  </si>
  <si>
    <t>TCAT-8</t>
  </si>
  <si>
    <t>RJ-45, RJ-11 and RJ-12 cable tester</t>
  </si>
  <si>
    <t>https://fonestar.com/en/TCAT-8</t>
  </si>
  <si>
    <t>70 and 100 V line transformer surface speaker</t>
  </si>
  <si>
    <t>https://fonestar.com/en/TDO-45</t>
  </si>
  <si>
    <t>https://fonestar.com/en/TDO-45BOX</t>
  </si>
  <si>
    <t>TF-5120-GR</t>
  </si>
  <si>
    <t>8P8C modular connector(RJ-45)with 8 gold-plated contacts, 50µ, for cat 5e and 6 UTP cord with solid conductors.</t>
  </si>
  <si>
    <t>https://fonestar.com/en/TF-5120-GR</t>
  </si>
  <si>
    <t>TF-5145GS-GR</t>
  </si>
  <si>
    <t>Protective cap for 8P8C connector (RJ-45)</t>
  </si>
  <si>
    <t>https://fonestar.com/en/TF-5145GS-GR</t>
  </si>
  <si>
    <t>TF-5201-GS</t>
  </si>
  <si>
    <t>UTP Cat 6 cable.</t>
  </si>
  <si>
    <t>https://fonestar.com/en/TF-5201-GS</t>
  </si>
  <si>
    <t>TF-5201-GS-10</t>
  </si>
  <si>
    <t>UTP Cat 6 cable</t>
  </si>
  <si>
    <t>https://fonestar.com/en/TF-5201-GS-10</t>
  </si>
  <si>
    <t>TF-5201-GS-3</t>
  </si>
  <si>
    <t>https://fonestar.com/en/TF-5201-GS-3</t>
  </si>
  <si>
    <t>TF-5201-GS-6</t>
  </si>
  <si>
    <t>https://fonestar.com/en/TF-5201-GS-6</t>
  </si>
  <si>
    <t>TF-958GR</t>
  </si>
  <si>
    <t>8P8C (RJ-45) modular connector</t>
  </si>
  <si>
    <t>https://fonestar.com/en/TF-958GR</t>
  </si>
  <si>
    <t>TF-999</t>
  </si>
  <si>
    <t>Crimp tool for installing modular connectors.</t>
  </si>
  <si>
    <t>https://fonestar.com/en/TF-999</t>
  </si>
  <si>
    <t>TFL-100</t>
  </si>
  <si>
    <t>100 V line transformer to auxiliary line signal</t>
  </si>
  <si>
    <t>https://fonestar.com/en/TFL-100</t>
  </si>
  <si>
    <t>T-FRA</t>
  </si>
  <si>
    <t>Thermostat for 19'' rack furniture</t>
  </si>
  <si>
    <t>https://fonestar.com/en/T-FRA</t>
  </si>
  <si>
    <t>TH-793</t>
  </si>
  <si>
    <t>HDMI cable tester</t>
  </si>
  <si>
    <t>https://fonestar.com/en/TH-793</t>
  </si>
  <si>
    <t>TILT-022BA</t>
  </si>
  <si>
    <t>https://fonestar.com/en/ TILT-022BA</t>
  </si>
  <si>
    <t>TILT-022EN</t>
  </si>
  <si>
    <t>https://fonestar.com/en/ TILT-022EN</t>
  </si>
  <si>
    <t>TILT-044BA</t>
  </si>
  <si>
    <t>https://fonestar.com/en/ TILT-044BA</t>
  </si>
  <si>
    <t>TILT-044EN</t>
  </si>
  <si>
    <t>https://fonestar.com/en/ TILT-044EN</t>
  </si>
  <si>
    <t>TILT-064BA</t>
  </si>
  <si>
    <t>https://fonestar.com/en/ TILT-064BA</t>
  </si>
  <si>
    <t>TILT-064EN</t>
  </si>
  <si>
    <t>https://fonestar.com/en/ TILT-064EN</t>
  </si>
  <si>
    <t>TILT-096PR</t>
  </si>
  <si>
    <t>https://fonestar.com/en/ TILT-096PR</t>
  </si>
  <si>
    <t>TOWER-20TB</t>
  </si>
  <si>
    <t>100 V line transformer sound column.</t>
  </si>
  <si>
    <t>https://fonestar.com/en/TOWER-20TB</t>
  </si>
  <si>
    <t>TOWER-40TB</t>
  </si>
  <si>
    <t>https://fonestar.com/en/TOWER-40TB</t>
  </si>
  <si>
    <t>TV-PHONES</t>
  </si>
  <si>
    <t>High-quality stereo sound</t>
  </si>
  <si>
    <t>https://fonestar.com/en/TV-PHONES</t>
  </si>
  <si>
    <t>USB-CA</t>
  </si>
  <si>
    <t>USB 2.0 Type C to USB A Cable</t>
  </si>
  <si>
    <t>https://fonestar.com/usb-ca/</t>
  </si>
  <si>
    <t>USB-CC</t>
  </si>
  <si>
    <t>USB 2.0 Type C Male to USB C Male Cable</t>
  </si>
  <si>
    <t>https://fonestar.com/usb-cc/</t>
  </si>
  <si>
    <t>VINYL-13</t>
  </si>
  <si>
    <t>Hi-Fi belt drive turntable</t>
  </si>
  <si>
    <t>https://fonestar.com/en/VINYL-13</t>
  </si>
  <si>
    <t>VINYL-25AMP</t>
  </si>
  <si>
    <t>Hi-Fi belt drive turntables</t>
  </si>
  <si>
    <t>https://fonestar.com/en/VINYL-25AMP</t>
  </si>
  <si>
    <t>VOUT-FRA</t>
  </si>
  <si>
    <t>Dual fan module</t>
  </si>
  <si>
    <t>https://fonestar.com/en/VOUT-FRA</t>
  </si>
  <si>
    <t>VS-100RF</t>
  </si>
  <si>
    <t>Modulators</t>
  </si>
  <si>
    <t>1.3 HDMI to DVB-T FULL HD modulator.</t>
  </si>
  <si>
    <t>https://fonestar.com/en/VS-100RF</t>
  </si>
  <si>
    <t>VS-2490HD</t>
  </si>
  <si>
    <t>Wireless HDMI extender</t>
  </si>
  <si>
    <t>https://fonestar.com/en/VS-2490HD</t>
  </si>
  <si>
    <t>VULKAN-1030T-EN</t>
  </si>
  <si>
    <t>EN54 100V Horn Speaker</t>
  </si>
  <si>
    <t>https://fonestar.com/en/VULKAN-1030T-EN</t>
  </si>
  <si>
    <t>VULKAN-15</t>
  </si>
  <si>
    <t>Low impedance horn speaker</t>
  </si>
  <si>
    <t>https://fonestar.com/en/VULKAN-15</t>
  </si>
  <si>
    <t>VULKAN-15T</t>
  </si>
  <si>
    <t>Horn speaker with 100 V line transformer</t>
  </si>
  <si>
    <t>https://fonestar.com/en/VULKAN-15T</t>
  </si>
  <si>
    <t>VULKAN-30</t>
  </si>
  <si>
    <t>https://fonestar.com/en/VULKAN-30</t>
  </si>
  <si>
    <t>VULKAN-30T</t>
  </si>
  <si>
    <t>100 V line transformer horn speaker.</t>
  </si>
  <si>
    <t>https://fonestar.com/en/VULKAN-30T</t>
  </si>
  <si>
    <t>VULKAN-31ST</t>
  </si>
  <si>
    <t>100 V line transformer and low impedance horn speaker</t>
  </si>
  <si>
    <t>https://fonestar.com/en/VULKAN-31ST</t>
  </si>
  <si>
    <t>VULKAN-50</t>
  </si>
  <si>
    <t>https://fonestar.com/en/VULKAN-50</t>
  </si>
  <si>
    <t>VULKAN-50T</t>
  </si>
  <si>
    <t>https://fonestar.com/en/VULKAN-50T</t>
  </si>
  <si>
    <t>VULKAN-51ST</t>
  </si>
  <si>
    <t>https://fonestar.com/vulkan-51st/</t>
  </si>
  <si>
    <t>Compact stereo amplifier</t>
  </si>
  <si>
    <t>https://fonestar.com/en/WA-2030</t>
  </si>
  <si>
    <t>https://fonestar.com/en/WA-2150</t>
  </si>
  <si>
    <t>WA-225W</t>
  </si>
  <si>
    <t>Wi-Fi compact stereo amplifier</t>
  </si>
  <si>
    <t>https://fonestar.com/en/WA-225W</t>
  </si>
  <si>
    <t>WI-MIC</t>
  </si>
  <si>
    <t>Head and lavalier UHF microphone</t>
  </si>
  <si>
    <t>https://fonestar.com/en/WI-MIC</t>
  </si>
  <si>
    <t>WIN</t>
  </si>
  <si>
    <t>Over ear gaming headphones with pivoting microphone</t>
  </si>
  <si>
    <t>https://fonestar.com/en/WIN</t>
  </si>
  <si>
    <t>WIN-U</t>
  </si>
  <si>
    <t>https://fonestar.com/en/WIN-U</t>
  </si>
  <si>
    <t>WP-148CJ</t>
  </si>
  <si>
    <t>Connection panels</t>
  </si>
  <si>
    <t>Surface box for frame and WP-149MCH chassis</t>
  </si>
  <si>
    <t>https://fonestar.com/en/WP-148CJ</t>
  </si>
  <si>
    <t>WP-149MCH</t>
  </si>
  <si>
    <t>Frame and 2 chassis for surface box installation mod. WP-148CJ</t>
  </si>
  <si>
    <t>https://fonestar.com/en/WP-149MCH</t>
  </si>
  <si>
    <t>WP-150MCH</t>
  </si>
  <si>
    <t>Frame and 2 chassis for installation in 2 mounting boxes</t>
  </si>
  <si>
    <t>https://fonestar.com/en/WP-150MCH</t>
  </si>
  <si>
    <t>WP-194CJ</t>
  </si>
  <si>
    <t>Surface box for frame and chassis mod. WP-195MCH</t>
  </si>
  <si>
    <t>https://fonestar.com/en/WP-194CJ</t>
  </si>
  <si>
    <t>WP-195MCH</t>
  </si>
  <si>
    <t>Frame and chassis for surface box installation mod. WP-194CJ</t>
  </si>
  <si>
    <t>https://fonestar.com/en/WP-195MCH</t>
  </si>
  <si>
    <t>WP-220MCH</t>
  </si>
  <si>
    <t>Frame and 3 chassis for installation in 3 mounting boxes</t>
  </si>
  <si>
    <t>https://fonestar.com/en/WP-220MCH</t>
  </si>
  <si>
    <t>WP-31UC</t>
  </si>
  <si>
    <t>½ female USB A charger connection panel</t>
  </si>
  <si>
    <t>https://fonestar.com/en/WP-31UC</t>
  </si>
  <si>
    <t>WP-32U</t>
  </si>
  <si>
    <t>½ female USB A connection panel</t>
  </si>
  <si>
    <t>https://fonestar.com/en/WP-32U</t>
  </si>
  <si>
    <t>WP-33J</t>
  </si>
  <si>
    <t>½ 3.5 mm female Jack connection panel</t>
  </si>
  <si>
    <t>https://fonestar.com/en/WP-33J</t>
  </si>
  <si>
    <t>WP-34V</t>
  </si>
  <si>
    <t>½ female VGA D15 connection panel</t>
  </si>
  <si>
    <t>https://fonestar.com/en/WP-34V</t>
  </si>
  <si>
    <t>WP-35T</t>
  </si>
  <si>
    <t>Push-in terminals for loudspeaker connection panel</t>
  </si>
  <si>
    <t>https://fonestar.com/en/WP-35T</t>
  </si>
  <si>
    <t>WP-36J</t>
  </si>
  <si>
    <t>½ 6.3 mm female stereo Jack connection panel</t>
  </si>
  <si>
    <t>https://fonestar.com/en/WP-36J</t>
  </si>
  <si>
    <t>WP-37H</t>
  </si>
  <si>
    <t>½ HDMI female 90° connection panel</t>
  </si>
  <si>
    <t>https://fonestar.com/en/WP-37H</t>
  </si>
  <si>
    <t>WP-38K</t>
  </si>
  <si>
    <t>4-pin speaker connector disconnection panel</t>
  </si>
  <si>
    <t>https://fonestar.com/en/WP-38K</t>
  </si>
  <si>
    <t>WP-39X</t>
  </si>
  <si>
    <t>Female XLR connection panel</t>
  </si>
  <si>
    <t>https://fonestar.com/en/WP-39X</t>
  </si>
  <si>
    <t>WP-42R</t>
  </si>
  <si>
    <t>½ 2 RCA connection panel</t>
  </si>
  <si>
    <t>https://fonestar.com/en/WP-42R</t>
  </si>
  <si>
    <t>WP-43R</t>
  </si>
  <si>
    <t>½ 3 RCA connection panel</t>
  </si>
  <si>
    <t>https://fonestar.com/en/WP-43R</t>
  </si>
  <si>
    <t>WP-44S</t>
  </si>
  <si>
    <t>Two-pole plug-in connection panel with ground</t>
  </si>
  <si>
    <t>https://fonestar.com/en/WP-44S</t>
  </si>
  <si>
    <t>WP-46H</t>
  </si>
  <si>
    <t>½ female HDMI connection panel</t>
  </si>
  <si>
    <t>https://fonestar.com/en/WP-46H</t>
  </si>
  <si>
    <t>WP-47U</t>
  </si>
  <si>
    <t>½ USB A female 90° connection panel</t>
  </si>
  <si>
    <t>https://fonestar.com/en/WP-47U</t>
  </si>
  <si>
    <t>WP-49RJ</t>
  </si>
  <si>
    <t>½ RJ-45 FTP CAT 6 T568B connection panel</t>
  </si>
  <si>
    <t>https://fonestar.com/en/WP-49RJ</t>
  </si>
  <si>
    <t>WP-51V</t>
  </si>
  <si>
    <t>https://fonestar.com/en/WP-51V</t>
  </si>
  <si>
    <t>WP-51V-5</t>
  </si>
  <si>
    <t>Plug-in VGA patch panel with pre-installed cable</t>
  </si>
  <si>
    <t>https://fonestar.com/en/WP-51V-5</t>
  </si>
  <si>
    <t>WP-52JVJ</t>
  </si>
  <si>
    <t>Female VGA D15 connection panel</t>
  </si>
  <si>
    <t>https://fonestar.com/en/WP-52JVJ</t>
  </si>
  <si>
    <t>WP-53UC2</t>
  </si>
  <si>
    <t>USB connection panel charger</t>
  </si>
  <si>
    <t>https://fonestar.com/en/WP-53UC2</t>
  </si>
  <si>
    <t>WP-54I</t>
  </si>
  <si>
    <t>Switch with LED indicator</t>
  </si>
  <si>
    <t>https://fonestar.com/en/WP-54I</t>
  </si>
  <si>
    <t>WP-55SUC</t>
  </si>
  <si>
    <t>Integrated connection panel</t>
  </si>
  <si>
    <t>https://fonestar.com/en/WP-55SUC</t>
  </si>
  <si>
    <t>WP-56P</t>
  </si>
  <si>
    <t>Cable output connection panel</t>
  </si>
  <si>
    <t>https://fonestar.com/en/WP-56P</t>
  </si>
  <si>
    <t>WP-61V-02</t>
  </si>
  <si>
    <t>½ panel de conexión VGA hembra</t>
  </si>
  <si>
    <t>https://fonestar.com/en/WP-61V-02</t>
  </si>
  <si>
    <t>WP-61VJ</t>
  </si>
  <si>
    <t>Integrated connection panel with window 1 connection panel</t>
  </si>
  <si>
    <t>https://fonestar.com/en/WP-61VJ</t>
  </si>
  <si>
    <t>WP-62CJ</t>
  </si>
  <si>
    <t>86 x 86 mm surface box</t>
  </si>
  <si>
    <t>https://fonestar.com/en/WP-62CJ</t>
  </si>
  <si>
    <t>WP-62H-02</t>
  </si>
  <si>
    <t>½ panel de conexión HDMI hembra</t>
  </si>
  <si>
    <t>https://fonestar.com/en/WP-62H-02</t>
  </si>
  <si>
    <t>WP-63U-02</t>
  </si>
  <si>
    <t>https://fonestar.com/en/WP-63U-02</t>
  </si>
  <si>
    <t>WP-85CJ</t>
  </si>
  <si>
    <t>Surface box for frame and WP-86MCH chassis</t>
  </si>
  <si>
    <t>https://fonestar.com/en/WP-85CJ</t>
  </si>
  <si>
    <t>WP-86MCH</t>
  </si>
  <si>
    <t>Frame and chassis for surface box installation mod. WP-85CJ</t>
  </si>
  <si>
    <t>https://fonestar.com/en/WP-86MCH</t>
  </si>
  <si>
    <t>WP-87T</t>
  </si>
  <si>
    <t>Blind cover 1 connection panel</t>
  </si>
  <si>
    <t>https://fonestar.com/en/WP-87T</t>
  </si>
  <si>
    <t>WP-88T2</t>
  </si>
  <si>
    <t>Blind cover ½ connection panel</t>
  </si>
  <si>
    <t>https://fonestar.com/en/WP-88T2</t>
  </si>
  <si>
    <t>WP-89MCH</t>
  </si>
  <si>
    <t>Frame and chassis for installation in mounting boxes</t>
  </si>
  <si>
    <t>https://fonestar.com/en/WP-89MCH</t>
  </si>
  <si>
    <t>WPL-401</t>
  </si>
  <si>
    <t>https://fonestar.com/en/WPL-401</t>
  </si>
  <si>
    <t>WPL-403</t>
  </si>
  <si>
    <t>Multimedia connection box</t>
  </si>
  <si>
    <t>https://fonestar.com/en/WPL-403</t>
  </si>
  <si>
    <t>X3-G</t>
  </si>
  <si>
    <t>https://fonestar.com/en/X3-G</t>
  </si>
  <si>
    <t>X3-N</t>
  </si>
  <si>
    <t>https://fonestar.com/en/X3-N</t>
  </si>
  <si>
    <t>X3-NC</t>
  </si>
  <si>
    <t>https://fonestar.com/en/X3-NC</t>
  </si>
  <si>
    <t>X5-B</t>
  </si>
  <si>
    <t>https://fonestar.com/en/X5-B</t>
  </si>
  <si>
    <t>X8-B</t>
  </si>
  <si>
    <t>Wireless over ear headphones with microphone</t>
  </si>
  <si>
    <t>https://fonestar.com/en/X8-B</t>
  </si>
  <si>
    <t>YH-11</t>
  </si>
  <si>
    <t>Microphone holder</t>
  </si>
  <si>
    <t>https://fonestar.com/en/YH-11</t>
  </si>
  <si>
    <t>YH-16</t>
  </si>
  <si>
    <t>https://fonestar.com/en/YH-16</t>
  </si>
  <si>
    <t>YH-4</t>
  </si>
  <si>
    <t>https://fonestar.com/en/YH-4</t>
  </si>
  <si>
    <t>YH-6</t>
  </si>
  <si>
    <t>https://fonestar.com/en/YH-6</t>
  </si>
  <si>
    <t>YS-10-GR</t>
  </si>
  <si>
    <t>Bola espuma quitavientos</t>
  </si>
  <si>
    <t>https://fonestar.com/en/YS-10-GR</t>
  </si>
  <si>
    <t>YS-12-GR</t>
  </si>
  <si>
    <t>https://fonestar.com/en/YS-12-GR</t>
  </si>
  <si>
    <t>YS-14-GR</t>
  </si>
  <si>
    <t>https://fonestar.com/en/YS-14-GR</t>
  </si>
  <si>
    <t>YS-15-NE</t>
  </si>
  <si>
    <t>Foam windshield ball</t>
  </si>
  <si>
    <t>https://fonestar.com/en/YS-15-NE</t>
  </si>
  <si>
    <t>YS-16-GR</t>
  </si>
  <si>
    <t>https://fonestar.com/en/YS-16-GR</t>
  </si>
  <si>
    <t>YS-17-GR</t>
  </si>
  <si>
    <t>https://fonestar.com/en/YS-17-GR</t>
  </si>
  <si>
    <t>YS-1-GR</t>
  </si>
  <si>
    <t>https://fonestar.com/en/YS-1-GR</t>
  </si>
  <si>
    <t>YS-2-GR</t>
  </si>
  <si>
    <t>https://fonestar.com/en/YS-2-GR</t>
  </si>
  <si>
    <t>YS-3-GR</t>
  </si>
  <si>
    <t>https://fonestar.com/en/YS-3-GR</t>
  </si>
  <si>
    <t>YS-4-GR</t>
  </si>
  <si>
    <t>https://fonestar.com/en/YS-4-GR</t>
  </si>
  <si>
    <t>YS-6-GR</t>
  </si>
  <si>
    <t>https://fonestar.com/en/YS-6-GR</t>
  </si>
  <si>
    <t>YS-7-GR</t>
  </si>
  <si>
    <t>https://fonestar.com/en/YS-7-GR</t>
  </si>
  <si>
    <t>YS-8</t>
  </si>
  <si>
    <t>Wind-shield foam ball.</t>
  </si>
  <si>
    <t>https://fonestar.com/en/YS-8</t>
  </si>
  <si>
    <t>YS-9-GR</t>
  </si>
  <si>
    <t>https://fonestar.com/en/YS-9-GR</t>
  </si>
  <si>
    <t>ZONE-6</t>
  </si>
  <si>
    <t>6 output zone switching unit</t>
  </si>
  <si>
    <t>https://fonestar.com/en/ ZONE-6</t>
  </si>
  <si>
    <t>ZONEMIC-6</t>
  </si>
  <si>
    <t>Zone Microphone for ZONE-6</t>
  </si>
  <si>
    <t>https://fonestar.com/en/ ZONEMIC-6</t>
  </si>
  <si>
    <t>ZS-11</t>
  </si>
  <si>
    <t>10-300 zone selector microphone for zone system mod. ZS-1110</t>
  </si>
  <si>
    <t>https://fonestar.com/en/ZS-11</t>
  </si>
  <si>
    <t>ZS-1112R</t>
  </si>
  <si>
    <t>10 zone control unit for dimmer priority activation with 24 V relay.</t>
  </si>
  <si>
    <t>https://fonestar.com/en/ZS-1112R</t>
  </si>
  <si>
    <t>ZS-1500</t>
  </si>
  <si>
    <t>EN 54 voice alarm</t>
  </si>
  <si>
    <t>500 W RMS digital power amplifier for public address and voice alarm system EN 54 ZS</t>
  </si>
  <si>
    <t>https://fonestar.com/en/ZS-1500</t>
  </si>
  <si>
    <t>ZS-2000M</t>
  </si>
  <si>
    <t>Control unit for public address and voice alarm system EN 54 ZS</t>
  </si>
  <si>
    <t>https://fonestar.com/en/ZS-2000M</t>
  </si>
  <si>
    <t>ZS-2000SO-C</t>
  </si>
  <si>
    <t>Control software for public address and voice alarm system EN 54 ZS</t>
  </si>
  <si>
    <t>https://fonestar.com/en/ZS-2000SO-C</t>
  </si>
  <si>
    <t>ZS-2000SO-S</t>
  </si>
  <si>
    <t>https://fonestar.com/en/ZS-2000SO-S</t>
  </si>
  <si>
    <t>ZS-200M</t>
  </si>
  <si>
    <t>Microphone with zone selector for public address and voice alarm system EN 54 ZS</t>
  </si>
  <si>
    <t>https://fonestar.com/en/ZS-200M</t>
  </si>
  <si>
    <t>ZS-200SO-SP</t>
  </si>
  <si>
    <t>https://fonestar.com/en/ZS-200SO-SP</t>
  </si>
  <si>
    <t>ZS-2250</t>
  </si>
  <si>
    <t>2 x 250 W RMS digital power stage for public address and voice alarm system EN 54 ZS</t>
  </si>
  <si>
    <t>https://fonestar.com/en/ZS-2250</t>
  </si>
  <si>
    <t>ZS-300MIC</t>
  </si>
  <si>
    <t>PA and voice alarm system EN 54 paging microphone</t>
  </si>
  <si>
    <t>https://fonestar.com/en/ZS-300MIC</t>
  </si>
  <si>
    <t>ZS-400MIC</t>
  </si>
  <si>
    <t>Paging microphone for public address and voice alarm system EN 54 ZS</t>
  </si>
  <si>
    <t>https://fonestar.com/en/ZS-400MIC</t>
  </si>
  <si>
    <t>ZS-4125</t>
  </si>
  <si>
    <t>4 x 125 W RMS digital power stage for public address and voice alarm system EN 54 ZS</t>
  </si>
  <si>
    <t>https://fonestar.com/en/ZS-4125</t>
  </si>
  <si>
    <t>ZS-4328IO</t>
  </si>
  <si>
    <t>General purpose audio input/output management unit for public address and voice alarm system EN 54 ZS</t>
  </si>
  <si>
    <t>https://fonestar.com/en/ZS-4328IO</t>
  </si>
  <si>
    <t>ZSA-200PS</t>
  </si>
  <si>
    <t>Microprocessor-controlled power supply unit for public address and voice alarm system EN 54 ZS</t>
  </si>
  <si>
    <t>https://fonestar.com/en/ZSA-200PS</t>
  </si>
  <si>
    <t>ZSC-1110</t>
  </si>
  <si>
    <t>10-zone switching unit for 100 V line</t>
  </si>
  <si>
    <t>https://fonestar.com/en/ZSC-1110</t>
  </si>
  <si>
    <t>https://fonestar.com/en/ZSM-1000</t>
  </si>
  <si>
    <t>https://fonestar.com/en/ZSM-1050</t>
  </si>
  <si>
    <t>MRSP</t>
  </si>
  <si>
    <t xml:space="preserve">Brand </t>
  </si>
  <si>
    <t xml:space="preserve">Status </t>
  </si>
  <si>
    <t>ARIES295</t>
  </si>
  <si>
    <t>295W DISCHARGE BEAM MOVING HEAD, 13</t>
  </si>
  <si>
    <t>ZZODIAC</t>
  </si>
  <si>
    <t>new</t>
  </si>
  <si>
    <t>ARIES295FLY</t>
  </si>
  <si>
    <t>FLIGHTCASE FOR 2 ARIES295</t>
  </si>
  <si>
    <t>ARIES380</t>
  </si>
  <si>
    <t>311W DISCHARGE BEAM MOVING HEAD, 13</t>
  </si>
  <si>
    <t>ARIES380FLY</t>
  </si>
  <si>
    <t>FLIGHTCASE FOR 2 ARIES380</t>
  </si>
  <si>
    <t>250W DISCHARGE BEAM MOVING HEAD, 13</t>
  </si>
  <si>
    <t>GEMINI100FLY</t>
  </si>
  <si>
    <t>FLIGHTCASE FOR 2 GEMINI100LED</t>
  </si>
  <si>
    <t>GEMINI100LED</t>
  </si>
  <si>
    <t>100W LED BEAM MOVING HEAD, 10 colors, 18 gobos, 1 prism</t>
  </si>
  <si>
    <t>GEMINIFLY</t>
  </si>
  <si>
    <t>FLIGHTCASE FOR 2 GEMINI</t>
  </si>
  <si>
    <t>GEMINIFLY4</t>
  </si>
  <si>
    <t>FLIGHTCASE FOR 4 GEMINI</t>
  </si>
  <si>
    <t>SAGITTARIUS</t>
  </si>
  <si>
    <t>200W MOVING HEAD 3 IN 1 LED LIGHT WITH 6 FIXED GOBOS AND 7 ROTATING GOBOS</t>
  </si>
  <si>
    <t>SAGITTARIUSFLY</t>
  </si>
  <si>
    <t>FLIGHTCASE FOR 2 SAGITTARIUS</t>
  </si>
  <si>
    <t>TAURUS</t>
  </si>
  <si>
    <t>MOVING HEAD WASH 12X40 RGBW LED OSRAM C</t>
  </si>
  <si>
    <t>TAURUS1915</t>
  </si>
  <si>
    <t>WASH MOVING HEAD WITH 19X15W 4 IN 1 RGBW OSRAM LED SOURCE WITH ZOOM AND MACRO PIXEL FUNCTION</t>
  </si>
  <si>
    <t>TAURUS1915FLY</t>
  </si>
  <si>
    <t>FLIGHTCASE FOR 4 TAURUS1915</t>
  </si>
  <si>
    <t>TAURUS740</t>
  </si>
  <si>
    <t>WASH MOVING HEAD 7X40W RGBW LED OSRAM WITH ZOOM 5°-50° PIXEL CONTROL</t>
  </si>
  <si>
    <t>TAURUS740FLY</t>
  </si>
  <si>
    <t>FLIGHTCASE FOR 4 TAURUS740</t>
  </si>
  <si>
    <t>TAURUSFLY</t>
  </si>
  <si>
    <t>FLIGHTCASE FOR 2 TAURUS</t>
  </si>
  <si>
    <t>SCREENED FLAT 2X0,12MM 100M</t>
  </si>
  <si>
    <t>SCREENED FLAT 4X0,12MM 100M</t>
  </si>
  <si>
    <t>SCREENED FLAT 2X0,24MM 100M</t>
  </si>
  <si>
    <t>2 X X XLR3 FEMALE-XLR5 MALE FITTING CABLES</t>
  </si>
  <si>
    <t>DMX &amp; AES DIGITAL OFC CABLE 110-Ohm Ø5.8</t>
  </si>
  <si>
    <t>Digital Audio Cable 1x2x0,22 Black 100 m</t>
  </si>
  <si>
    <t>AUDIO CABLES 2 X RCA PLUGS - 2 X JACK 6</t>
  </si>
  <si>
    <t>AVI AUDIO 2 X RCA PLUGS - 2 X PLUGS</t>
  </si>
  <si>
    <t>AUDIO CABLES 2 X RCA MALE - 2 X RCA MAS</t>
  </si>
  <si>
    <t>AUDIO CABLES 2 X RCA MALE - 2 X XLR MAS</t>
  </si>
  <si>
    <t>PROFESSIONAL GUITAR STAND ELET</t>
  </si>
  <si>
    <t>FOG EFFECT MACHINE 1000W MONTAT</t>
  </si>
  <si>
    <t>HAZZE1210</t>
  </si>
  <si>
    <t>FOG EFFECT MACHINE 1200W</t>
  </si>
  <si>
    <t>HAZZE1210FLY</t>
  </si>
  <si>
    <t>HDMI 2.0 ULTRA HD CABLE CONNET METAL GOLD</t>
  </si>
  <si>
    <t>HSZZ110</t>
  </si>
  <si>
    <t>LAVALIER MICROPHONE FOR BOD TRANSMITTER</t>
  </si>
  <si>
    <t>HSZZ120</t>
  </si>
  <si>
    <t>BEIGE HEADBAND MICROPHONE FOR TRASMET</t>
  </si>
  <si>
    <t>HSZZ140</t>
  </si>
  <si>
    <t>BLACK HEADBAND MICROPHONE FOR BROADCAST</t>
  </si>
  <si>
    <t>INSTRUMENTS CABLE JACK 6.35 UNBALANCED-J</t>
  </si>
  <si>
    <t>INSTRUMENT CABLES JACK 6.35MM MONO - JA</t>
  </si>
  <si>
    <t>INSTRUMENT CABLES JACK 6.35 STEREO - JA</t>
  </si>
  <si>
    <t>UNIVERSAL STEEL SUPPORT</t>
  </si>
  <si>
    <t>HEIGHT AND WIDTH ADJUSTABLE STAND</t>
  </si>
  <si>
    <t>CROSSBAR FOR MOUNTING UP TO 4 LAMPS</t>
  </si>
  <si>
    <t>TELESCOPIC STAND FOR HEADLIGHTS. VERSION R</t>
  </si>
  <si>
    <t>MULTI-PURPOSE STAND WITH TILTING TABLE.</t>
  </si>
  <si>
    <t>100MT REEL OF "STANDA" MICROPHONE CABLE</t>
  </si>
  <si>
    <t>100MT REEL OF MONOPHONIC CABLE FOR STRU</t>
  </si>
  <si>
    <t>HIGH QUALITY MICROPHONE CABLE 2X0,35 OF</t>
  </si>
  <si>
    <t>MCZZ132</t>
  </si>
  <si>
    <t>GUITAR CABLE Ø5.8mm OFC LOW NOISE 1</t>
  </si>
  <si>
    <t>MCZZ134</t>
  </si>
  <si>
    <t>BASS CABLE Ø6.8mm OFC LOW NOISE 100M</t>
  </si>
  <si>
    <t>XLRM-XLRF MICROPHONE CABLE LENGTH 1M</t>
  </si>
  <si>
    <t>XLRM-XLRF MICROPHONE CABLE LENGTH 15M</t>
  </si>
  <si>
    <t>XLRM-XLRF MICROPHONE CABLE LENGTH 20M</t>
  </si>
  <si>
    <t>XLRM-XLRF MICROPHONE CABLE LENGTH 3M</t>
  </si>
  <si>
    <t>XLRM-XLRF MICROPHONE CABLE LENGTH 6M</t>
  </si>
  <si>
    <t>XLRM-XLRF MICROPHONE CABLE LENGTH 9M</t>
  </si>
  <si>
    <t>JACK CABLE 6.35 BALANCED FEMALE XLR</t>
  </si>
  <si>
    <t>JACK CABLE 6.35 BALANCED MALE XLR</t>
  </si>
  <si>
    <t>PROFESSIO TABLETOP MICROPHONE STAND</t>
  </si>
  <si>
    <t>MICROPHONE STAND DIAMETER 27-32MM.</t>
  </si>
  <si>
    <t>MICROPHONE STAND DIAMETER 21MM. FI</t>
  </si>
  <si>
    <t>MICROPHONE STAND DIAMETER 32-42MM.</t>
  </si>
  <si>
    <t>TUBULAR STEEL MICROPHONE STAND. BA</t>
  </si>
  <si>
    <t>PROFESSIONAL MICROPHONE STAND WITH ADJUSTMENT</t>
  </si>
  <si>
    <t>PROFESSIONAL STEEL MICROPHONE STAND</t>
  </si>
  <si>
    <t>MICROPHONE STAND</t>
  </si>
  <si>
    <t>HEIGHT-ADJUSTABLE MICROPHONE STAND.</t>
  </si>
  <si>
    <t>TABLETOP MICROPHONE STAND.</t>
  </si>
  <si>
    <t>DESKTOP MICROPHONE STAND WITH ALTEZ</t>
  </si>
  <si>
    <t>MICROPHONE CABLE XLR SOCKET - JACK 6.35MM</t>
  </si>
  <si>
    <t>SPEAKER CABLE XLR PLUG - BALANCE JACK</t>
  </si>
  <si>
    <t>SPEAKER CABLE XLR PLUG - JACK SBILANC</t>
  </si>
  <si>
    <t>MICROPHONE CABLES XLR SOCKET - 6.35MM JACK</t>
  </si>
  <si>
    <t>POWERCON CONNECTOR TYPE A STEERING WHEEL</t>
  </si>
  <si>
    <t>POWERCON CONNECTOR TYPE B STEERING WHEEL</t>
  </si>
  <si>
    <t>POWERCON TRUE STEERING WHEEL SOCKET</t>
  </si>
  <si>
    <t>POWERCON TRUE STEERING WHEEL PLUG</t>
  </si>
  <si>
    <t>4-PIN SPEAKON CONNECTOR</t>
  </si>
  <si>
    <t>JACK PLUG 6.35 UNBALANCED (TS) FLIES</t>
  </si>
  <si>
    <t>JACK JACK 6.35 BALANCED (TRS) VOLA</t>
  </si>
  <si>
    <t>UNBALANCED JACK STEERING WHEEL CONNECTOR 6.35</t>
  </si>
  <si>
    <t>BALANCED JACK STEERING WHEEL CONNECTOR 6.35M</t>
  </si>
  <si>
    <t>UNBALANCED JACK 90 STEERING WHEEL CONNECTOR 6</t>
  </si>
  <si>
    <t>BALANCED JACK 90 STEERING WHEEL CONNECTOR 6,</t>
  </si>
  <si>
    <t>3.5MM MONO MINI-JACK STEERING WHEEL CONNECTOR</t>
  </si>
  <si>
    <t>3.5M STEREO MINI-JACK STEERING WHEEL CONNECTOR</t>
  </si>
  <si>
    <t>ETHERCON FLYING CONNECTOR RJ45 COLOR</t>
  </si>
  <si>
    <t>ETHERCON RJ45 STEERING WHEEL CONNECTOR SATIN</t>
  </si>
  <si>
    <t>RCA STEERING WHEEL SOCKET BLACK COLOR</t>
  </si>
  <si>
    <t>RCA SOCKET STEERING WHEEL SATIN/BLACK COLOR</t>
  </si>
  <si>
    <t>RCA STEERING WHEEL SOCKET SATIN/RED COLOR</t>
  </si>
  <si>
    <t>RCA SOCKET RED COLOR</t>
  </si>
  <si>
    <t>RCA STEERING WHEEL PLUG BLACK COLOR</t>
  </si>
  <si>
    <t>RCA STEERING WHEEL PLUG SATIN/BLACK</t>
  </si>
  <si>
    <t>RCA STEERING WHEEL PLUG SATIN/ROS COLOR</t>
  </si>
  <si>
    <t>RCA STEERING WHEEL PLUG RED COLOR</t>
  </si>
  <si>
    <t>XLR FLYING SOCKET 3 POLES IN METAL</t>
  </si>
  <si>
    <t>XLR 3-PIN METAL FLYING PLUG</t>
  </si>
  <si>
    <t>XLR STEERING WHEEL SOCKET 3 POLES BLACK COLOR</t>
  </si>
  <si>
    <t>XLR STEERING WHEEL SOCKET 3-PIN SATIN</t>
  </si>
  <si>
    <t>XLR FLYING PLUG 3-PIN BLACK COLOR</t>
  </si>
  <si>
    <t>XLR FLYING PLUG 3-PIN SATIN</t>
  </si>
  <si>
    <t>PCZZ075TR</t>
  </si>
  <si>
    <t>CAVO POWERCON TRUE - 0.75 M CONNETTORI IP65</t>
  </si>
  <si>
    <t>PCZZ1000TR</t>
  </si>
  <si>
    <t>CAVO POWERCON TRUE - 10 M CONNETTORI IP65</t>
  </si>
  <si>
    <t>PCZZ150TR</t>
  </si>
  <si>
    <t>CAVO POWERCON TRUE - 1.5 M CONNETTORI IP65</t>
  </si>
  <si>
    <t>PCZZ300TR</t>
  </si>
  <si>
    <t>CAVO POWERCON TRUE - 3 M CONNETTORI IP65</t>
  </si>
  <si>
    <t>PCZZ600TR</t>
  </si>
  <si>
    <t>CAVO POWERCON TRUE - 6 M CONNETTORI IP65</t>
  </si>
  <si>
    <t>PHONO-MAINS CABLE HEADED SCHUKO + XLRM-</t>
  </si>
  <si>
    <t>PHZZ1048/50</t>
  </si>
  <si>
    <t>PHONO-NETWORK CABLE HIGH QUALITY SKEIN FROM</t>
  </si>
  <si>
    <t>AUDIO CABLE MINI-JACK 3.5 STEREO- MINI-JA</t>
  </si>
  <si>
    <t>AUDIO CABLES STEREO JACK 6.35MM - MINI-JAC</t>
  </si>
  <si>
    <t>MINI-JACK 3.5 STEREO AUDIO CABLES - MINI-J</t>
  </si>
  <si>
    <t>PROFESSIONAL MUSIC STAND FOR ORCHESTRA PIANO</t>
  </si>
  <si>
    <t>SPEAKER CABLE 2X1.5MM ALUMINUM RAM</t>
  </si>
  <si>
    <t>SPEAKER CABLE 2X2.5MM ALUMINUM RAM</t>
  </si>
  <si>
    <t>WALL BRACKET FOR LOUDSPEAKERS.</t>
  </si>
  <si>
    <t>SPACER FOR CRATES WITH M20 SCREW</t>
  </si>
  <si>
    <t>SET CONSISTING OF 2 COMPACT STANDS FOR C</t>
  </si>
  <si>
    <t>SUPPORT FOR LOUDSPEAKERS. IN ALUMINA</t>
  </si>
  <si>
    <t>SET OF 2 ALUMINUM HOLDERS WITH BAG AND</t>
  </si>
  <si>
    <t>STAND FOR LOUDSPEAKERS UP TO 60KG</t>
  </si>
  <si>
    <t>SET OF 2 SPEAKER STANDS UP TO</t>
  </si>
  <si>
    <t>SPACER SUPPORT FOR LOUDSPEAKERS</t>
  </si>
  <si>
    <t>WALL BRACKET FOR LOUDSPEAKERS</t>
  </si>
  <si>
    <t>COMPACT WALL BRACKET FOR ACU SPEAKERS</t>
  </si>
  <si>
    <t>SVZZ1000</t>
  </si>
  <si>
    <t>SVGA CABLE PLUG/PLUG 1 MDDC COMPATIBLE</t>
  </si>
  <si>
    <t>SVZZ500</t>
  </si>
  <si>
    <t>SET OF COLORED RINGS FOR JACK CONNECTORS</t>
  </si>
  <si>
    <t>SET OF COLORED COVERS FOR RCA AND</t>
  </si>
  <si>
    <t>TXZZ420</t>
  </si>
  <si>
    <t>TWIN UHF RADIO MICROPHONE SET 2 X 48 CH - 606 - 630 Mhz (2 hand)</t>
  </si>
  <si>
    <t>TXZZ422</t>
  </si>
  <si>
    <t>TWIN UHF RADIO MICROPHONE SET 2 X 48 CH - 606 - 630 Mhz (2 bodypack)</t>
  </si>
  <si>
    <t>TXZZ424</t>
  </si>
  <si>
    <t>TWIN UHF RADIO MICROPHONE SET 2 X 48 CH - 606 - 630 Mhz (1 hand + 1 bodypack)</t>
  </si>
  <si>
    <t>UHF WIRELESS MICROPHONE SET 48 CHANNELS. TRASME</t>
  </si>
  <si>
    <t>UHF WIRELESS MICROPHONE SET 48 CHANNELS. 2 TRAS</t>
  </si>
  <si>
    <t>SET OF DOUBLE UHF RADIO MICROPHONE 48 CHANNELS</t>
  </si>
  <si>
    <t>UHF WIRELESS MICROPHONE SET 16 CHANNELS. TRASME</t>
  </si>
  <si>
    <t>DUAL UHF RADIO MICROPHONE SET 16 CHANNELS.</t>
  </si>
  <si>
    <t>DUAL UHF WIRELESS MICROPHONE SET 16 CHANNELS</t>
  </si>
  <si>
    <t>WIRELESS MICROPHONE SET WITH 4 DINA UHF ICE CREAMS</t>
  </si>
  <si>
    <t>WIRELESS MICROPHONE SET WITH 4 BODYPACKS AND ARCH</t>
  </si>
  <si>
    <t>HANDHELD WIRELESS MICROPHONE 16 CHANNELS PER SER</t>
  </si>
  <si>
    <t>16-CHANNEL BODY-MOUNTED TRANSMITTER WITH M</t>
  </si>
  <si>
    <t>TXZZ710</t>
  </si>
  <si>
    <t>UHF RECEIVER 1X100 CHANNELS 515-656 MHZ</t>
  </si>
  <si>
    <t>TXZZ720</t>
  </si>
  <si>
    <t>UHF RECEIVER 2X100 CHANNELS 515-656MHZ</t>
  </si>
  <si>
    <t>TXZZ740</t>
  </si>
  <si>
    <t>UHF RECEIVER 4X50 CHANNELS 515-656MHZ</t>
  </si>
  <si>
    <t>TXZZ7DT</t>
  </si>
  <si>
    <t>DESKTOP WIRELESS MICROPHONE FOR RECEIVERS</t>
  </si>
  <si>
    <t>TXZZ7HT</t>
  </si>
  <si>
    <t>HANDHELD WIRELESS MICROPHONE FOR SE RECEIVERS</t>
  </si>
  <si>
    <t>TXZZ7PT</t>
  </si>
  <si>
    <t>BODYPACK TRANSMITTER FOR DE RECEIVERS</t>
  </si>
  <si>
    <t>PLASTIC CASE FOR WIRELESS MICROPHONES</t>
  </si>
  <si>
    <t>MINI-JACK 3.5 STEREO-2 SPINOT AUDIO CABLE</t>
  </si>
  <si>
    <t>AUDIO CABLE 1 MINI-JACK 3.5 STEREO - 2 PR</t>
  </si>
  <si>
    <t>AUDIO CABLES STEREO JACK 6.35MM - 2 X JACK</t>
  </si>
  <si>
    <t>AUDIO CABLES JACK 6.35MM UNBALANCED - 2 X</t>
  </si>
  <si>
    <t>STEREO 3.5 MINI-JACK AUDIO CABLES - 2 X J</t>
  </si>
  <si>
    <t>STEREO 3.5 MINI-JACK AUDIO CABLES - 2 X SP</t>
  </si>
  <si>
    <t>6.35MM STEREO JACK AUDIO CABLES - 2 X SPINS</t>
  </si>
  <si>
    <t>10" POWERED SUBWOOFER WITH CASE</t>
  </si>
  <si>
    <t>12" AMPLIFIED SPEAKER WITH AC</t>
  </si>
  <si>
    <t>12" POWERED SUBWOOFER WITH CASE</t>
  </si>
  <si>
    <t>15" AMPLIFIED SPEAKER WITH AC</t>
  </si>
  <si>
    <t>15" POWERED SUBWOOFER WITH CASE</t>
  </si>
  <si>
    <t>18" POWERED SUBWOOFER WITH CASE</t>
  </si>
  <si>
    <t>SMOKE MACHINE + BUBBLE MACHINE</t>
  </si>
  <si>
    <t>ZZBUBBLE4</t>
  </si>
  <si>
    <t>SMOKE BUBBLE MACHINE WITH 4 OUTLETS</t>
  </si>
  <si>
    <t>LOADED RUBBER CABLE PROTECTOR, 905</t>
  </si>
  <si>
    <t>POLYURETHANE CABLE GROMMET FOOTBOARD 2 CHANNELS</t>
  </si>
  <si>
    <t>CURVE 45 FOR CABLE MANAGEMENT PLATFORM ZZCP120.</t>
  </si>
  <si>
    <t>3-CHANNEL POLYURETHANE FAIRLEAD FOOTBOARD</t>
  </si>
  <si>
    <t>CURVE 45 FOR CABLE ENTRY PLATFORM ZZCP230.</t>
  </si>
  <si>
    <t>LOADED RUBBER CABLE PROTECTOR, IN R</t>
  </si>
  <si>
    <t>FOLDING DJ CONSOLE COVER WITH BOARD</t>
  </si>
  <si>
    <t>DYNAMIC HANDHELD MICROPHONE</t>
  </si>
  <si>
    <t>DYNAMIC WIRED MICROPHONE WITH CHARACTERISTICS</t>
  </si>
  <si>
    <t>CHARGING FLIGHT CASE FOR 10 ZZEN0404B</t>
  </si>
  <si>
    <t>COMPACT BATTERY-POWERED PAR WITH 4 RGBW D LEDS</t>
  </si>
  <si>
    <t>COMPACT BATTERY-POWERED PAR WITH 6 RGBWAU LEDs</t>
  </si>
  <si>
    <t>CHARGING FLIGHT CASE FOR 6 ZZEN0612BW</t>
  </si>
  <si>
    <t>RGBWAUV LED PAR SOURCE 7 X 12W IP65</t>
  </si>
  <si>
    <t>COMPACT BATTERY-POWERED PAR WITH 9 RGBWAU LEDs</t>
  </si>
  <si>
    <t>CHARGING FLIGHT CASE FOR 6 ZZEN0912BW</t>
  </si>
  <si>
    <t>ZZEN100DMX</t>
  </si>
  <si>
    <t>WATERPROOF ADAPTER CABLE FOR IP65 HEADLIGHTS OF THE</t>
  </si>
  <si>
    <t>BATTERY-POWERED PAR WITH 12 X 12W RGBWAUV LEDS</t>
  </si>
  <si>
    <t>BATTERY-POWERED LED BAR WITH 12 RGBWAUV LEDs</t>
  </si>
  <si>
    <t>ZZEN1230BARN</t>
  </si>
  <si>
    <t>OPTIONAL HEADLIGHT FINS ZZEN1230WP</t>
  </si>
  <si>
    <t>ZZEN1230FLY</t>
  </si>
  <si>
    <t>FLIGHT CASE ZZEN1230WP CONTAINS 6 PIECES</t>
  </si>
  <si>
    <t>ZZEN1230WP</t>
  </si>
  <si>
    <t>12X30W RGBW PAR LED WITH 10-50° ZOOM</t>
  </si>
  <si>
    <t>ZZEN1418</t>
  </si>
  <si>
    <t>PAR LED 14X18W RGBWA+UV WITH 25° OPTIC</t>
  </si>
  <si>
    <t>ZZEN200RGBW</t>
  </si>
  <si>
    <t>PAR COB LED 200W 4 IN 1 RGBW</t>
  </si>
  <si>
    <t>ZZEN200WW</t>
  </si>
  <si>
    <t>PAR COB LED 200W 2 IN 1 WARM AND COOL WHITE</t>
  </si>
  <si>
    <t>PAR LED WALL WASH RGBW 21 LED DA 8W IP65</t>
  </si>
  <si>
    <t>ZZEN400FLY</t>
  </si>
  <si>
    <t>FLIGHT CASE ZZEN400STR CONTAINS 4 PIECES</t>
  </si>
  <si>
    <t>ZZEN400STR</t>
  </si>
  <si>
    <t>672X0.3W RGB + 96X5W CREE LED STROBE</t>
  </si>
  <si>
    <t>CHARGING FLIGHT CASE FOR 8 ZZEN612B</t>
  </si>
  <si>
    <t>ACTIVE SYSTEM SUB+ ACTIVE SATELLITE</t>
  </si>
  <si>
    <t>NYLON BAG ZZEPHYRUS412</t>
  </si>
  <si>
    <t>PROTECTIVE CASE FOR LOUDSPEAKERS</t>
  </si>
  <si>
    <t>12" AMPLIFIED SPEAKER WITH MONOBL CABINET</t>
  </si>
  <si>
    <t>ZZFLYBUBBLE</t>
  </si>
  <si>
    <t>FLY CASE FOR TRANSPORTING 1 ZZBUBBLE</t>
  </si>
  <si>
    <t>ZZFLYSPARK-7</t>
  </si>
  <si>
    <t>FLY CASE FOR TRANSPORTING 4 ZZSPARCOL</t>
  </si>
  <si>
    <t>FLY CASE FOR CARRYING 1 ZZSPARMOV</t>
  </si>
  <si>
    <t>COMPACT FOG MACHINE 1500W</t>
  </si>
  <si>
    <t>FOG EFFECT MACHINE + D MACHINE</t>
  </si>
  <si>
    <t>PROFESSIONAL FOG MACHINE MOUNTED</t>
  </si>
  <si>
    <t>PRODUCES THICK SMOKE THAT STAYS ON THE GROUND, 1</t>
  </si>
  <si>
    <t>LOW SMOKE MACHINE, PRODUCES DE</t>
  </si>
  <si>
    <t>COMP 4-CHANNEL HEADPHONE AMPLIFIER</t>
  </si>
  <si>
    <t>10" BATTERY-POWERED POWERED SPEAKER</t>
  </si>
  <si>
    <t>12" BATTERY-POWERED POWERED SPEAKER</t>
  </si>
  <si>
    <t>ZZIGANHS</t>
  </si>
  <si>
    <t>HEADSET MICROPHONE FOR ZZIGAN CH2 SERIES</t>
  </si>
  <si>
    <t>ACTIVE SPEAKER 6.5" OPERATION</t>
  </si>
  <si>
    <t>ZZIGGYBAG</t>
  </si>
  <si>
    <t>ZZIGGYBAT</t>
  </si>
  <si>
    <t>REPLACEMENT BATTERY FOR ZZIGG DIFFUSERS</t>
  </si>
  <si>
    <t>BLUETOOTH EARBUDS WITH CHARGER</t>
  </si>
  <si>
    <t>VERTICAL JET FOG MACHINE</t>
  </si>
  <si>
    <t>STEREO HEADPHONES</t>
  </si>
  <si>
    <t>10-CHANNEL MIXER WITH MP3, DSP AND B PLAYER</t>
  </si>
  <si>
    <t>12-CHANNEL MIXER WITH MP3 PLAYER AND BLUETH</t>
  </si>
  <si>
    <t>2-CHANNEL DJ MIXER COMPATIBLE WITH</t>
  </si>
  <si>
    <t>COMPACT 3-CHANNEL MIXER WITH POWER SUPPLY</t>
  </si>
  <si>
    <t>6-CHANNEL MIXER WITH BLUETOOTH MP3 PLAYER</t>
  </si>
  <si>
    <t>8-CHANNEL MIXER WITH MP3, DSP AND BL PLAYER</t>
  </si>
  <si>
    <t>8-CHANNEL MIXER WITH BLUETOOTH MP3 PLAYER</t>
  </si>
  <si>
    <t>COMPACT 4-CHANNEL MIXER WITH MULTI-EFFECTS</t>
  </si>
  <si>
    <t>COMPACT 6-CHANNEL MIXER WITH MULTI-EFFECTS</t>
  </si>
  <si>
    <t>12-CHANNEL MIXER WITH DSP AND MATRIX OUT</t>
  </si>
  <si>
    <t>16-CHANNEL MIXER WITH DSP AND MATRIX OUT</t>
  </si>
  <si>
    <t>24-CHANNEL MIXER WITH DSP AND MATRIX OUT</t>
  </si>
  <si>
    <t>ECOLOGICAL LIQUID FOR REFILLING THE</t>
  </si>
  <si>
    <t>8" ACTIVE SPEAKER, WITH BLUETOOTH AND LETT</t>
  </si>
  <si>
    <t>10" ACTIVE SPEAKER, WITH BLUETOOTH AND LET</t>
  </si>
  <si>
    <t>12" ACTIVE SPEAKER, WITH BLUETOOTH AND LET</t>
  </si>
  <si>
    <t>15" ACTIVE SPEAKER, WITH BLUETOOTH AND LET</t>
  </si>
  <si>
    <t>BLACK RIBBON TENSIONING POST WITH KING TAPE</t>
  </si>
  <si>
    <t>CHROME-PLATED BELT TENSIONING POST WITH TAPE</t>
  </si>
  <si>
    <t>8" AMPLIFIED SPEAKER WITH BLUE</t>
  </si>
  <si>
    <t>10" AMPLIFIED LOUDSPEAKER WITH BL</t>
  </si>
  <si>
    <t>12" AMPLIFIED LOUDSPEAKER WITH BL</t>
  </si>
  <si>
    <t>15" AMPLIFIED LOUDSPEAKER WITH BL</t>
  </si>
  <si>
    <t>SNOW EFFECT MACHINE</t>
  </si>
  <si>
    <t>ZZSPARCOLD7</t>
  </si>
  <si>
    <t>NON-PYROTECHNIC LUMINOUS FOUNTAIN EFFECT</t>
  </si>
  <si>
    <t>STREAMER EFFECT GENERATES A CASCAT</t>
  </si>
  <si>
    <t>POWDER REFILL ENSURES A</t>
  </si>
  <si>
    <t>TELESCOPIC BASE H 20CM FOR PLATFORM ZZTM2</t>
  </si>
  <si>
    <t>TELESCOPIC BASE H 40CM FOR PLATFORM ZZTM2</t>
  </si>
  <si>
    <t>TELESCOPIC BASE H 60CM FOR PLATFORM ZZTM2</t>
  </si>
  <si>
    <t>TELESCOPIC BASE H 80CM FOR PLATFORM ZZTM2</t>
  </si>
  <si>
    <t>TELESCOPIC BASE H 40CM FOR PLATFORM ZZTM1</t>
  </si>
  <si>
    <t>TELESCOPIC BASE H 60CM FOR PLATFORM ZZTM1</t>
  </si>
  <si>
    <t>TELESCOPIC BASE H 80CM FOR PLATFORM ZZTM1</t>
  </si>
  <si>
    <t>MODULAR PLATFORM IN PLYWOOD BY BETULL</t>
  </si>
  <si>
    <t>TRANSPORTABLE "CONSOLE" TABLE WITH LEG</t>
  </si>
  <si>
    <t>FOOTPEG UNION HOOK ZZTM SERIES</t>
  </si>
  <si>
    <t>1m parapet for ZZ modular platforms</t>
  </si>
  <si>
    <t>JOINING SYSTEM FOR TELESCOPIC BASES</t>
  </si>
  <si>
    <t>STEP FOR ZZTM MULTILAYER FOOTPEGS BY B</t>
  </si>
  <si>
    <t>POWER AMPLIFIER WITH DSP 1500W</t>
  </si>
  <si>
    <t>ZZONE</t>
  </si>
  <si>
    <t>POWER AMPLIFIER WITH DSP 1950W</t>
  </si>
  <si>
    <t>2X150W POWER AMPLIFIER</t>
  </si>
  <si>
    <t>2X100W STEREO AMP/MIXER + MP3/FM/BT</t>
  </si>
  <si>
    <t>USB/BT/FM PLAYER MIXER AMPLIFIER</t>
  </si>
  <si>
    <t>2X250W POWER AMPLIFIER</t>
  </si>
  <si>
    <t>5-ZONE ZZONE350PA PAGING MICROPHONE</t>
  </si>
  <si>
    <t>4-CHANNEL POWER AMPLIFIER 900W</t>
  </si>
  <si>
    <t>2X220W POWER AMPLIFIER</t>
  </si>
  <si>
    <t>ZZONE503MX</t>
  </si>
  <si>
    <t>MATRIX MIXER WITH 5 IN AND 3 OUT</t>
  </si>
  <si>
    <t>6-ZONE ZZONE6XXPA PAGING MICROPHONE</t>
  </si>
  <si>
    <t>900W STEREO POWER AMPLIFIER</t>
  </si>
  <si>
    <t>ZZONE602MX</t>
  </si>
  <si>
    <t>MIXER 6 MIC/LINE INPUTS MASTER OUTPUT</t>
  </si>
  <si>
    <t>WALL CONTROL FOR ZZONE6XXPA</t>
  </si>
  <si>
    <t>ZZONE640MX</t>
  </si>
  <si>
    <t>MIXER WITH 6 IN STEREO LINE + 2 MIC, 3 ZO</t>
  </si>
  <si>
    <t>2X320W POWER AMPLIFIER</t>
  </si>
  <si>
    <t>1200W STEREO POWER AMPLIFIER</t>
  </si>
  <si>
    <t>ZZONE920PA</t>
  </si>
  <si>
    <t>MIXER AMP 100V 120W 4 INPUTS</t>
  </si>
  <si>
    <t>INTERNET RADIO FM RECEPTION, DAB+, CONN</t>
  </si>
  <si>
    <t>INTERNET RADIO FM RECEPTION, DAB+, BLUE</t>
  </si>
  <si>
    <t>Origin</t>
  </si>
  <si>
    <t>EAN</t>
  </si>
  <si>
    <t>Net Weight (KG)</t>
  </si>
  <si>
    <t>MRSP net</t>
  </si>
  <si>
    <t>2025 Trade Price</t>
  </si>
  <si>
    <t>TW</t>
  </si>
  <si>
    <t>CN</t>
  </si>
  <si>
    <t>ACA-1535</t>
  </si>
  <si>
    <t>ACP-150/50</t>
  </si>
  <si>
    <t>ACP-300/50</t>
  </si>
  <si>
    <t>ACP-500/50</t>
  </si>
  <si>
    <t>DE</t>
  </si>
  <si>
    <t>HiFi Ribbon Tweeter</t>
  </si>
  <si>
    <t>Install PRO</t>
  </si>
  <si>
    <t>GB</t>
  </si>
  <si>
    <t>ATS-80EM</t>
  </si>
  <si>
    <t>PH</t>
  </si>
  <si>
    <t>BK-3MCDE/2BE</t>
  </si>
  <si>
    <t>eneloop AA rechargeable batter</t>
  </si>
  <si>
    <t>JP</t>
  </si>
  <si>
    <t>BK-4MCDE/2BE</t>
  </si>
  <si>
    <t>eneloop rechargeable battery</t>
  </si>
  <si>
    <t>BQ-CC55</t>
  </si>
  <si>
    <t>eneloop charger</t>
  </si>
  <si>
    <t>DK</t>
  </si>
  <si>
    <t>IT</t>
  </si>
  <si>
    <t>CD-114/BT</t>
  </si>
  <si>
    <t>CF-120M/BB</t>
  </si>
  <si>
    <t>Axial Fan</t>
  </si>
  <si>
    <t>CF-80P/VB12V</t>
  </si>
  <si>
    <t>CR-123</t>
  </si>
  <si>
    <t>Lithium Battery</t>
  </si>
  <si>
    <t>CR-2</t>
  </si>
  <si>
    <t>CR-2025</t>
  </si>
  <si>
    <t>ID</t>
  </si>
  <si>
    <t>CR-2032</t>
  </si>
  <si>
    <t>CR-2032/6</t>
  </si>
  <si>
    <t>Stripping Tool</t>
  </si>
  <si>
    <t>CH</t>
  </si>
  <si>
    <t>TO BE DISCONTINUED</t>
  </si>
  <si>
    <t>DMP-130MIXBT</t>
  </si>
  <si>
    <t>Audio Player/Mixer</t>
  </si>
  <si>
    <t>DPVEN-03</t>
  </si>
  <si>
    <t>Ventilation Unit</t>
  </si>
  <si>
    <t>CZ</t>
  </si>
  <si>
    <t>DPVEN-04</t>
  </si>
  <si>
    <t>DR-463</t>
  </si>
  <si>
    <t>EAM-17DT</t>
  </si>
  <si>
    <t>PL</t>
  </si>
  <si>
    <t>EDL-250/SW</t>
  </si>
  <si>
    <t>EMI-40-V2</t>
  </si>
  <si>
    <t>Cold Appliancs Plug</t>
  </si>
  <si>
    <t>IN</t>
  </si>
  <si>
    <t>EMO-40-V2</t>
  </si>
  <si>
    <t>EPS110/RS485</t>
  </si>
  <si>
    <t>MP3 player</t>
  </si>
  <si>
    <t>EPS30/100V-MI</t>
  </si>
  <si>
    <t>Amplifier 1 x 30 Watt/100 V</t>
  </si>
  <si>
    <t>EPS32</t>
  </si>
  <si>
    <t>amplifier 2x15W</t>
  </si>
  <si>
    <t>KR</t>
  </si>
  <si>
    <t>FLAT-M8</t>
  </si>
  <si>
    <t>Active Monitor</t>
  </si>
  <si>
    <t>FLAT-M8BAG</t>
  </si>
  <si>
    <t>G-7SET</t>
  </si>
  <si>
    <t>Speaker Set</t>
  </si>
  <si>
    <t>GD-04A</t>
  </si>
  <si>
    <t>Back-up Battery</t>
  </si>
  <si>
    <t>GD-04K</t>
  </si>
  <si>
    <t>Universal GSM Communicator</t>
  </si>
  <si>
    <t>HDR-60/24</t>
  </si>
  <si>
    <t>Cap Rail Power Supply</t>
  </si>
  <si>
    <t>SG</t>
  </si>
  <si>
    <t>HSE-70C</t>
  </si>
  <si>
    <t>IMC-300T/VA</t>
  </si>
  <si>
    <t>Omnidirectional Speaker</t>
  </si>
  <si>
    <t>FR</t>
  </si>
  <si>
    <t>IT-230/VC</t>
  </si>
  <si>
    <t>IT-40/VC</t>
  </si>
  <si>
    <t>(B)DANTE Music Horn</t>
  </si>
  <si>
    <t>KM-19743</t>
  </si>
  <si>
    <t>Tablet PC Holder</t>
  </si>
  <si>
    <t>KM-24185</t>
  </si>
  <si>
    <t>Speaker Wall/Ceiling Bracket</t>
  </si>
  <si>
    <t>KU-516/VC</t>
  </si>
  <si>
    <t>KU-616T/VC</t>
  </si>
  <si>
    <t>KU-916T/VC</t>
  </si>
  <si>
    <t>LR-03</t>
  </si>
  <si>
    <t>Alkaline Battery</t>
  </si>
  <si>
    <t>BE</t>
  </si>
  <si>
    <t>LR-03/24</t>
  </si>
  <si>
    <t>LR-14</t>
  </si>
  <si>
    <t>LR-20</t>
  </si>
  <si>
    <t>NL</t>
  </si>
  <si>
    <t>LR-44</t>
  </si>
  <si>
    <t>LR-6</t>
  </si>
  <si>
    <t>LR-6/24</t>
  </si>
  <si>
    <t>LR-61</t>
  </si>
  <si>
    <t>LS-14250</t>
  </si>
  <si>
    <t>MC-52USB/SW</t>
  </si>
  <si>
    <t>Main Distributor incl. USB</t>
  </si>
  <si>
    <t>MC-52USB/WS</t>
  </si>
  <si>
    <t>MC-62/SW</t>
  </si>
  <si>
    <t>MCC-100/SW</t>
  </si>
  <si>
    <t>MCC-300/SW</t>
  </si>
  <si>
    <t>MCR-10</t>
  </si>
  <si>
    <t>MHB-10</t>
  </si>
  <si>
    <t>Horizontal Bracket</t>
  </si>
  <si>
    <t>MHB-12</t>
  </si>
  <si>
    <t>MHB-15</t>
  </si>
  <si>
    <t>MLC-150/SW</t>
  </si>
  <si>
    <t>Microphone Cable 100m 1x0.7mm</t>
  </si>
  <si>
    <t>MLC-152/BL</t>
  </si>
  <si>
    <t>MLC-152/RT</t>
  </si>
  <si>
    <t>MLC-152/SW</t>
  </si>
  <si>
    <t>MRD-34PA</t>
  </si>
  <si>
    <t>MRD-44PA</t>
  </si>
  <si>
    <t>LI</t>
  </si>
  <si>
    <t>MVB-10</t>
  </si>
  <si>
    <t>Vertical Bracket</t>
  </si>
  <si>
    <t>MVB-15</t>
  </si>
  <si>
    <t>HU</t>
  </si>
  <si>
    <t>DMX-Adaptor</t>
  </si>
  <si>
    <t>NAC3FXXA-W-S</t>
  </si>
  <si>
    <t>PowerConPlug</t>
  </si>
  <si>
    <t>NAC3MPXXB</t>
  </si>
  <si>
    <t>NL2FXX-W-S</t>
  </si>
  <si>
    <t>NL2MPXX-SB</t>
  </si>
  <si>
    <t>Speakon Jack</t>
  </si>
  <si>
    <t>NL4FXX-W-L</t>
  </si>
  <si>
    <t>NL4MPRXX-SB</t>
  </si>
  <si>
    <t>NL4MPXX-SB</t>
  </si>
  <si>
    <t>NL8MPRXX</t>
  </si>
  <si>
    <t>NL8MPRXX-BAG</t>
  </si>
  <si>
    <t>NLT4FXX</t>
  </si>
  <si>
    <t>Speakon Plug, IP54</t>
  </si>
  <si>
    <t>NLT4MPXX</t>
  </si>
  <si>
    <t>Speakon Chassis Jack, IP54</t>
  </si>
  <si>
    <t>NLT4MXX</t>
  </si>
  <si>
    <t>Speakon Inline Jack</t>
  </si>
  <si>
    <t>NPA-12/1</t>
  </si>
  <si>
    <t>NPA-12/24I</t>
  </si>
  <si>
    <t>NTA-102</t>
  </si>
  <si>
    <t>Cinch Coupler, Stereo</t>
  </si>
  <si>
    <t>OMNI-CORD/SW</t>
  </si>
  <si>
    <t>Spottune OMNI CORD</t>
  </si>
  <si>
    <t>OMNI-CORD/WS</t>
  </si>
  <si>
    <t>OMNI-REC/SW</t>
  </si>
  <si>
    <t>Spottune OMNI RECESSED</t>
  </si>
  <si>
    <t>OMNI-REC/WS</t>
  </si>
  <si>
    <t>OMNI-TRACK/SW</t>
  </si>
  <si>
    <t>Spottune OMNI TRACK</t>
  </si>
  <si>
    <t>OMNI-TRACK/WS</t>
  </si>
  <si>
    <t>PA-1200IRD</t>
  </si>
  <si>
    <t>PA-24FMM</t>
  </si>
  <si>
    <t>Emergency Module</t>
  </si>
  <si>
    <t>PA-4125DX</t>
  </si>
  <si>
    <t>TH</t>
  </si>
  <si>
    <t>PA-6FR</t>
  </si>
  <si>
    <t>Anti Feedback Module</t>
  </si>
  <si>
    <t>PDM-302PTT</t>
  </si>
  <si>
    <t>PSS-1000E</t>
  </si>
  <si>
    <t>Switching Power Supply, 1A</t>
  </si>
  <si>
    <t>HK</t>
  </si>
  <si>
    <t>PSS-1205DC</t>
  </si>
  <si>
    <t>Switch. Power Supply 12V/500mA</t>
  </si>
  <si>
    <t>PSS-1210DC</t>
  </si>
  <si>
    <t>Switching Power Supply 12V/1A</t>
  </si>
  <si>
    <t>PSS-1230DC</t>
  </si>
  <si>
    <t>Switching Power Supply 12V/3A</t>
  </si>
  <si>
    <t>PSS-1500E</t>
  </si>
  <si>
    <t>Switching Power Supply 1.5A</t>
  </si>
  <si>
    <t>PSS-3000E</t>
  </si>
  <si>
    <t>Switching Power Supply, max 3A</t>
  </si>
  <si>
    <t>PSS-600E</t>
  </si>
  <si>
    <t>Switching Power Supply 600mA</t>
  </si>
  <si>
    <t>RACK-12GD/SW</t>
  </si>
  <si>
    <t>Rack, 12U</t>
  </si>
  <si>
    <t>RACK-12S/SW</t>
  </si>
  <si>
    <t>RACK-12W</t>
  </si>
  <si>
    <t>Wall Mounted Cabinet</t>
  </si>
  <si>
    <t>RACK-12WP</t>
  </si>
  <si>
    <t>RACK-15NV</t>
  </si>
  <si>
    <t>Rack, 15U</t>
  </si>
  <si>
    <t>RACK-18GD/SW</t>
  </si>
  <si>
    <t>Rack, 18U</t>
  </si>
  <si>
    <t>RACK-18S/SW</t>
  </si>
  <si>
    <t>RACK-21NV</t>
  </si>
  <si>
    <t>Rack, 21U</t>
  </si>
  <si>
    <t>RACK-42NV</t>
  </si>
  <si>
    <t>Rack, 42U</t>
  </si>
  <si>
    <t>RACK-6W</t>
  </si>
  <si>
    <t>RACK-6WP</t>
  </si>
  <si>
    <t>RC-121/SW</t>
  </si>
  <si>
    <t>Rack Cabinet</t>
  </si>
  <si>
    <t>RC-132/SW</t>
  </si>
  <si>
    <t>Extensible Plate, 2U</t>
  </si>
  <si>
    <t>RCS-85/SW</t>
  </si>
  <si>
    <t>19" Mains Distributor, 1U</t>
  </si>
  <si>
    <t>RO</t>
  </si>
  <si>
    <t>RCS-92/SW</t>
  </si>
  <si>
    <t>RM/MXR-80</t>
  </si>
  <si>
    <t>RTW-400</t>
  </si>
  <si>
    <t>Supporting Rail</t>
  </si>
  <si>
    <t>RWM-1D</t>
  </si>
  <si>
    <t>Cable Management</t>
  </si>
  <si>
    <t>RWM-2D</t>
  </si>
  <si>
    <t>SA-130DMP</t>
  </si>
  <si>
    <t>SKYROCK</t>
  </si>
  <si>
    <t>Mobile Outdoor Sound Box</t>
  </si>
  <si>
    <t>SKYROCK/POWER</t>
  </si>
  <si>
    <t>SPC-540/SW</t>
  </si>
  <si>
    <t>SPH-100AL</t>
  </si>
  <si>
    <t>SPH-130</t>
  </si>
  <si>
    <t>SPH-220HQ</t>
  </si>
  <si>
    <t>STA-1000</t>
  </si>
  <si>
    <t>STA-2200</t>
  </si>
  <si>
    <t>STA-600</t>
  </si>
  <si>
    <t>STREAM</t>
  </si>
  <si>
    <t>Spottune STREAM</t>
  </si>
  <si>
    <t>SUB/SW</t>
  </si>
  <si>
    <t>Spottune SUB</t>
  </si>
  <si>
    <t>SUB/WS</t>
  </si>
  <si>
    <t>TPE-TG44G</t>
  </si>
  <si>
    <t>TPE-TG80G</t>
  </si>
  <si>
    <t>VN</t>
  </si>
  <si>
    <t>TXS-70BNC</t>
  </si>
  <si>
    <t>VA-100</t>
  </si>
  <si>
    <t>Cyanoacrylate Glue</t>
  </si>
  <si>
    <t>WAP-204RS</t>
  </si>
  <si>
    <t>WIIM-PRO</t>
  </si>
  <si>
    <t>Wiim Pro, Audio Streamer</t>
  </si>
  <si>
    <t>WP18-12SHR</t>
  </si>
  <si>
    <t>WSK-500</t>
  </si>
  <si>
    <t>Spray Glue</t>
  </si>
  <si>
    <t>MSRP (Ex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</si>
</sst>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* #,##0.00\ &quot;€&quot;_-;\-* #,##0.00\ &quot;€&quot;_-;_-* &quot;-&quot;??\ &quot;€&quot;_-;_-@_-"/>
    <numFmt numFmtId="166" formatCode="_-* #,##0.00\ [$€-1]_-;\-* #,##0.00\ [$€-1]_-;_-* &quot;-&quot;??\ [$€-1]_-"/>
    <numFmt numFmtId="167" formatCode="0.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0"/>
      <color rgb="FF000000"/>
      <name val="匠牥晩††††††††††"/>
    </font>
    <font>
      <sz val="11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CBCBC"/>
      </bottom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165" fontId="23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27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10" xfId="43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11" xfId="0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1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left"/>
    </xf>
    <xf numFmtId="0" fontId="27" fillId="0" borderId="0" xfId="53"/>
    <xf numFmtId="164" fontId="0" fillId="0" borderId="0" xfId="0" applyNumberFormat="1"/>
    <xf numFmtId="0" fontId="16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67" fontId="16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17" xfId="0" applyBorder="1"/>
    <xf numFmtId="0" fontId="29" fillId="0" borderId="18" xfId="0" applyFont="1" applyBorder="1" applyAlignment="1">
      <alignment vertical="center"/>
    </xf>
    <xf numFmtId="164" fontId="0" fillId="0" borderId="19" xfId="0" applyNumberFormat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26" xfId="0" applyFont="1" applyBorder="1" applyAlignment="1">
      <alignment horizontal="left" vertical="top" wrapText="1"/>
    </xf>
    <xf numFmtId="0" fontId="30" fillId="0" borderId="27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left" vertical="top" wrapText="1"/>
    </xf>
    <xf numFmtId="1" fontId="30" fillId="0" borderId="10" xfId="0" applyNumberFormat="1" applyFont="1" applyBorder="1" applyAlignment="1">
      <alignment horizontal="center" vertical="top" wrapText="1"/>
    </xf>
    <xf numFmtId="2" fontId="30" fillId="0" borderId="10" xfId="0" applyNumberFormat="1" applyFont="1" applyBorder="1" applyAlignment="1">
      <alignment horizontal="center" vertical="top" wrapText="1"/>
    </xf>
    <xf numFmtId="164" fontId="30" fillId="0" borderId="10" xfId="0" applyNumberFormat="1" applyFont="1" applyBorder="1" applyAlignment="1">
      <alignment horizontal="center" vertical="top" wrapText="1"/>
    </xf>
    <xf numFmtId="44" fontId="31" fillId="0" borderId="10" xfId="43" applyFont="1" applyBorder="1" applyAlignment="1">
      <alignment horizontal="center" vertical="top"/>
    </xf>
    <xf numFmtId="0" fontId="18" fillId="0" borderId="26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1" fontId="18" fillId="0" borderId="10" xfId="0" applyNumberFormat="1" applyFont="1" applyBorder="1" applyAlignment="1">
      <alignment horizontal="center" vertical="top" wrapText="1"/>
    </xf>
    <xf numFmtId="2" fontId="18" fillId="0" borderId="10" xfId="0" applyNumberFormat="1" applyFont="1" applyBorder="1" applyAlignment="1">
      <alignment horizontal="center" vertical="top" wrapText="1"/>
    </xf>
    <xf numFmtId="164" fontId="18" fillId="0" borderId="10" xfId="0" applyNumberFormat="1" applyFont="1" applyBorder="1" applyAlignment="1">
      <alignment horizontal="center" vertical="top" wrapText="1"/>
    </xf>
    <xf numFmtId="44" fontId="32" fillId="0" borderId="10" xfId="43" applyFont="1" applyBorder="1" applyAlignment="1">
      <alignment horizontal="center" vertical="top"/>
    </xf>
    <xf numFmtId="0" fontId="33" fillId="0" borderId="28" xfId="0" applyFont="1" applyBorder="1" applyAlignment="1">
      <alignment horizontal="left" wrapText="1"/>
    </xf>
    <xf numFmtId="0" fontId="33" fillId="0" borderId="0" xfId="0" applyFont="1" applyAlignment="1">
      <alignment horizontal="left" wrapText="1"/>
    </xf>
    <xf numFmtId="1" fontId="33" fillId="0" borderId="0" xfId="0" applyNumberFormat="1" applyFont="1" applyAlignment="1">
      <alignment horizontal="center" wrapText="1"/>
    </xf>
    <xf numFmtId="2" fontId="33" fillId="0" borderId="0" xfId="0" applyNumberFormat="1" applyFont="1" applyAlignment="1">
      <alignment horizontal="center" wrapText="1"/>
    </xf>
    <xf numFmtId="164" fontId="33" fillId="0" borderId="0" xfId="0" applyNumberFormat="1" applyFont="1" applyAlignment="1">
      <alignment horizontal="center" wrapText="1"/>
    </xf>
    <xf numFmtId="44" fontId="32" fillId="0" borderId="0" xfId="43" applyFont="1" applyAlignment="1">
      <alignment horizontal="center" vertical="top"/>
    </xf>
    <xf numFmtId="0" fontId="33" fillId="0" borderId="0" xfId="0" applyFont="1" applyAlignment="1">
      <alignment horizontal="left" vertical="top"/>
    </xf>
    <xf numFmtId="1" fontId="33" fillId="0" borderId="0" xfId="0" applyNumberFormat="1" applyFont="1" applyAlignment="1">
      <alignment horizontal="center" vertical="top"/>
    </xf>
    <xf numFmtId="2" fontId="33" fillId="0" borderId="0" xfId="0" applyNumberFormat="1" applyFont="1" applyAlignment="1">
      <alignment horizontal="center" vertical="top"/>
    </xf>
    <xf numFmtId="164" fontId="33" fillId="0" borderId="0" xfId="0" applyNumberFormat="1" applyFont="1" applyAlignment="1">
      <alignment horizontal="center" vertical="top"/>
    </xf>
    <xf numFmtId="0" fontId="0" fillId="0" borderId="0" xfId="0" applyAlignment="1">
      <alignment horizontal="left" wrapText="1"/>
    </xf>
  </cellXfs>
  <cellStyles count="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43" builtinId="4"/>
    <cellStyle name="Currency 2" xfId="47" xr:uid="{893BC248-40A2-41FC-B753-6ECE82F163E5}"/>
    <cellStyle name="Euro 2" xfId="49" xr:uid="{E5116B5D-8A13-499D-8AA6-19B3F2ED7C6F}"/>
    <cellStyle name="Euro 2 2" xfId="51" xr:uid="{DE5588E8-D1EF-4EE2-804C-597FFA7C84CE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" xfId="44" xr:uid="{BBA122FB-2C55-41A6-AE4B-522F80331EFC}"/>
    <cellStyle name="Normal 2" xfId="46" xr:uid="{7BF4DB07-2B5B-4178-A903-1065AA63C1A0}"/>
    <cellStyle name="Normal 2 2" xfId="45" xr:uid="{161EED5F-E2AD-4EFE-A36B-935DFF96A86C}"/>
    <cellStyle name="Note" xfId="16" builtinId="10" customBuiltin="1"/>
    <cellStyle name="Output" xfId="11" builtinId="21" customBuiltin="1"/>
    <cellStyle name="Percent" xfId="1" builtinId="5"/>
    <cellStyle name="Standard 2" xfId="48" xr:uid="{D2F45E54-B7CA-4F3C-B51E-6BD84ACE4853}"/>
    <cellStyle name="Standard 3" xfId="50" xr:uid="{3704DF32-966A-4317-8A65-F7A7328D7ED8}"/>
    <cellStyle name="Standard 3 2" xfId="52" xr:uid="{E3D1166E-E2BA-41EF-9BA1-C5DD5FE2538E}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9526</xdr:rowOff>
    </xdr:from>
    <xdr:to>
      <xdr:col>6</xdr:col>
      <xdr:colOff>41309</xdr:colOff>
      <xdr:row>22</xdr:row>
      <xdr:rowOff>76200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EB11BEF-A95E-A62F-EBD5-0E8E2FDC74BB}"/>
            </a:ext>
          </a:extLst>
        </xdr:cNvPr>
        <xdr:cNvGrpSpPr/>
      </xdr:nvGrpSpPr>
      <xdr:grpSpPr>
        <a:xfrm>
          <a:off x="619125" y="2047876"/>
          <a:ext cx="3079784" cy="2352674"/>
          <a:chOff x="619125" y="2047876"/>
          <a:chExt cx="3079784" cy="2352674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55AD1908-F42E-449B-B42F-1DA340D2FF4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61312"/>
          <a:stretch/>
        </xdr:blipFill>
        <xdr:spPr>
          <a:xfrm>
            <a:off x="619125" y="2771775"/>
            <a:ext cx="3079784" cy="1628775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E9C01854-5B85-4D59-A86D-76D036EC561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97059"/>
          <a:stretch/>
        </xdr:blipFill>
        <xdr:spPr>
          <a:xfrm>
            <a:off x="619125" y="2047876"/>
            <a:ext cx="3079784" cy="762000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298ED015-4619-70F3-A962-8C21324E1C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6775" y="2172614"/>
            <a:ext cx="1390650" cy="589636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onestar.com/en/%20CV-1905" TargetMode="External"/><Relationship Id="rId3" Type="http://schemas.openxmlformats.org/officeDocument/2006/relationships/hyperlink" Target="https://fonestar.com/en/2204" TargetMode="External"/><Relationship Id="rId7" Type="http://schemas.openxmlformats.org/officeDocument/2006/relationships/hyperlink" Target="https://fonestar.com/cv-1930/" TargetMode="External"/><Relationship Id="rId2" Type="http://schemas.openxmlformats.org/officeDocument/2006/relationships/hyperlink" Target="https://fonestar.com/en/2202" TargetMode="External"/><Relationship Id="rId1" Type="http://schemas.openxmlformats.org/officeDocument/2006/relationships/hyperlink" Target="https://fonestar.com/en/7240G-RO-10" TargetMode="External"/><Relationship Id="rId6" Type="http://schemas.openxmlformats.org/officeDocument/2006/relationships/hyperlink" Target="https://fonestar.com/en/%20MAX-600Z" TargetMode="External"/><Relationship Id="rId5" Type="http://schemas.openxmlformats.org/officeDocument/2006/relationships/hyperlink" Target="https://fonestar.com/en/2213" TargetMode="External"/><Relationship Id="rId4" Type="http://schemas.openxmlformats.org/officeDocument/2006/relationships/hyperlink" Target="https://fonestar.com/en/2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A55C-C1F4-4FA9-92C7-D9254960BDDB}">
  <dimension ref="B2:J28"/>
  <sheetViews>
    <sheetView tabSelected="1" workbookViewId="0">
      <selection activeCell="N19" sqref="N19"/>
    </sheetView>
  </sheetViews>
  <sheetFormatPr defaultRowHeight="15"/>
  <sheetData>
    <row r="2" spans="2:10" ht="20.25">
      <c r="B2" s="7" t="s">
        <v>2018</v>
      </c>
    </row>
    <row r="3" spans="2:10" ht="20.25">
      <c r="B3" s="8" t="s">
        <v>2633</v>
      </c>
    </row>
    <row r="4" spans="2:10">
      <c r="B4" t="s">
        <v>2634</v>
      </c>
    </row>
    <row r="5" spans="2:10" ht="15" customHeight="1">
      <c r="B5" s="64"/>
      <c r="C5" s="64"/>
      <c r="D5" s="64"/>
      <c r="E5" s="64"/>
      <c r="F5" s="64"/>
      <c r="G5" s="64"/>
      <c r="H5" s="64"/>
      <c r="I5" s="64"/>
      <c r="J5" s="64"/>
    </row>
    <row r="8" spans="2:10">
      <c r="B8" s="9" t="s">
        <v>2016</v>
      </c>
    </row>
    <row r="9" spans="2:10">
      <c r="B9" s="9" t="s">
        <v>2017</v>
      </c>
    </row>
    <row r="26" spans="2:2">
      <c r="B26" t="s">
        <v>2019</v>
      </c>
    </row>
    <row r="27" spans="2:2">
      <c r="B27" t="s">
        <v>2021</v>
      </c>
    </row>
    <row r="28" spans="2:2">
      <c r="B28" t="s">
        <v>2020</v>
      </c>
    </row>
  </sheetData>
  <mergeCells count="1">
    <mergeCell ref="B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BFF60-A51B-4110-B3DC-893E802E313A}">
  <dimension ref="A1:I1672"/>
  <sheetViews>
    <sheetView workbookViewId="0">
      <pane ySplit="1" topLeftCell="A2" activePane="bottomLeft" state="frozen"/>
      <selection pane="bottomLeft" activeCell="L12" sqref="L12"/>
    </sheetView>
  </sheetViews>
  <sheetFormatPr defaultRowHeight="15"/>
  <cols>
    <col min="1" max="1" width="20.28515625" style="60" customWidth="1"/>
    <col min="2" max="2" width="37.7109375" style="60" customWidth="1"/>
    <col min="3" max="3" width="21" style="60" bestFit="1" customWidth="1"/>
    <col min="4" max="4" width="21" style="60" customWidth="1"/>
    <col min="5" max="5" width="6.5703125" style="60" bestFit="1" customWidth="1"/>
    <col min="6" max="6" width="17.5703125" style="61" customWidth="1"/>
    <col min="7" max="7" width="17.5703125" style="62" customWidth="1"/>
    <col min="8" max="8" width="21" style="63" customWidth="1"/>
    <col min="9" max="9" width="16.28515625" style="59" bestFit="1" customWidth="1"/>
  </cols>
  <sheetData>
    <row r="1" spans="1:9">
      <c r="A1" s="40" t="s">
        <v>0</v>
      </c>
      <c r="B1" s="40" t="s">
        <v>2</v>
      </c>
      <c r="C1" s="41" t="s">
        <v>1</v>
      </c>
      <c r="D1" s="42" t="s">
        <v>2613</v>
      </c>
      <c r="E1" s="42" t="s">
        <v>17206</v>
      </c>
      <c r="F1" s="43" t="s">
        <v>17207</v>
      </c>
      <c r="G1" s="44" t="s">
        <v>17208</v>
      </c>
      <c r="H1" s="45" t="s">
        <v>17209</v>
      </c>
      <c r="I1" s="46" t="s">
        <v>17210</v>
      </c>
    </row>
    <row r="2" spans="1:9">
      <c r="A2" s="47" t="s">
        <v>794</v>
      </c>
      <c r="B2" s="47" t="s">
        <v>795</v>
      </c>
      <c r="C2" s="48" t="s">
        <v>5</v>
      </c>
      <c r="D2" s="49" t="s">
        <v>2616</v>
      </c>
      <c r="E2" s="49" t="s">
        <v>17211</v>
      </c>
      <c r="F2" s="50">
        <v>4007754000214</v>
      </c>
      <c r="G2" s="51">
        <v>1.0999999999999999E-2</v>
      </c>
      <c r="H2" s="52">
        <v>1.1100000000000001</v>
      </c>
      <c r="I2" s="53">
        <v>0.81</v>
      </c>
    </row>
    <row r="3" spans="1:9">
      <c r="A3" s="47" t="s">
        <v>797</v>
      </c>
      <c r="B3" s="47" t="s">
        <v>796</v>
      </c>
      <c r="C3" s="48" t="s">
        <v>5</v>
      </c>
      <c r="D3" s="49" t="s">
        <v>2616</v>
      </c>
      <c r="E3" s="49" t="s">
        <v>17212</v>
      </c>
      <c r="F3" s="50">
        <v>4007754250541</v>
      </c>
      <c r="G3" s="51">
        <v>2.5999999999999999E-2</v>
      </c>
      <c r="H3" s="52">
        <v>7.1</v>
      </c>
      <c r="I3" s="53">
        <v>4.8099999999999996</v>
      </c>
    </row>
    <row r="4" spans="1:9">
      <c r="A4" s="47" t="s">
        <v>798</v>
      </c>
      <c r="B4" s="47" t="s">
        <v>799</v>
      </c>
      <c r="C4" s="48" t="s">
        <v>5</v>
      </c>
      <c r="D4" s="49" t="s">
        <v>2616</v>
      </c>
      <c r="E4" s="49" t="s">
        <v>17212</v>
      </c>
      <c r="F4" s="50">
        <v>4007754000245</v>
      </c>
      <c r="G4" s="51">
        <v>0.03</v>
      </c>
      <c r="H4" s="52">
        <v>1.77</v>
      </c>
      <c r="I4" s="53">
        <v>1.46</v>
      </c>
    </row>
    <row r="5" spans="1:9">
      <c r="A5" s="47" t="s">
        <v>800</v>
      </c>
      <c r="B5" s="47" t="s">
        <v>801</v>
      </c>
      <c r="C5" s="48" t="s">
        <v>5</v>
      </c>
      <c r="D5" s="49" t="s">
        <v>2616</v>
      </c>
      <c r="E5" s="49" t="s">
        <v>17212</v>
      </c>
      <c r="F5" s="50">
        <v>4007754120165</v>
      </c>
      <c r="G5" s="51">
        <v>9.7000000000000003E-2</v>
      </c>
      <c r="H5" s="52">
        <v>5.95</v>
      </c>
      <c r="I5" s="53">
        <v>3.89</v>
      </c>
    </row>
    <row r="6" spans="1:9">
      <c r="A6" s="47" t="s">
        <v>802</v>
      </c>
      <c r="B6" s="47" t="s">
        <v>801</v>
      </c>
      <c r="C6" s="48" t="s">
        <v>5</v>
      </c>
      <c r="D6" s="49" t="s">
        <v>2616</v>
      </c>
      <c r="E6" s="49" t="s">
        <v>17212</v>
      </c>
      <c r="F6" s="50">
        <v>4007754120240</v>
      </c>
      <c r="G6" s="51">
        <v>8.6999999999999994E-2</v>
      </c>
      <c r="H6" s="52">
        <v>5.95</v>
      </c>
      <c r="I6" s="53">
        <v>4</v>
      </c>
    </row>
    <row r="7" spans="1:9">
      <c r="A7" s="47" t="s">
        <v>803</v>
      </c>
      <c r="B7" s="47" t="s">
        <v>804</v>
      </c>
      <c r="C7" s="48" t="s">
        <v>5</v>
      </c>
      <c r="D7" s="49" t="s">
        <v>2616</v>
      </c>
      <c r="E7" s="49" t="s">
        <v>17211</v>
      </c>
      <c r="F7" s="50">
        <v>4007754125344</v>
      </c>
      <c r="G7" s="51">
        <v>4.5999999999999999E-2</v>
      </c>
      <c r="H7" s="52">
        <v>9.52</v>
      </c>
      <c r="I7" s="53">
        <v>7.22</v>
      </c>
    </row>
    <row r="8" spans="1:9">
      <c r="A8" s="47" t="s">
        <v>805</v>
      </c>
      <c r="B8" s="47" t="s">
        <v>799</v>
      </c>
      <c r="C8" s="48" t="s">
        <v>5</v>
      </c>
      <c r="D8" s="49" t="s">
        <v>2616</v>
      </c>
      <c r="E8" s="49" t="s">
        <v>17212</v>
      </c>
      <c r="F8" s="50">
        <v>4007754183528</v>
      </c>
      <c r="G8" s="51">
        <v>0.27400000000000002</v>
      </c>
      <c r="H8" s="52">
        <v>9.5299999999999994</v>
      </c>
      <c r="I8" s="53">
        <v>7.04</v>
      </c>
    </row>
    <row r="9" spans="1:9">
      <c r="A9" s="47" t="s">
        <v>806</v>
      </c>
      <c r="B9" s="47" t="s">
        <v>807</v>
      </c>
      <c r="C9" s="48" t="s">
        <v>5</v>
      </c>
      <c r="D9" s="49" t="s">
        <v>2616</v>
      </c>
      <c r="E9" s="49" t="s">
        <v>17212</v>
      </c>
      <c r="F9" s="50">
        <v>4007754090284</v>
      </c>
      <c r="G9" s="51">
        <v>2.36</v>
      </c>
      <c r="H9" s="52">
        <v>76.489999999999995</v>
      </c>
      <c r="I9" s="53">
        <v>55.02</v>
      </c>
    </row>
    <row r="10" spans="1:9">
      <c r="A10" s="47" t="s">
        <v>808</v>
      </c>
      <c r="B10" s="47" t="s">
        <v>799</v>
      </c>
      <c r="C10" s="48" t="s">
        <v>5</v>
      </c>
      <c r="D10" s="49" t="s">
        <v>2616</v>
      </c>
      <c r="E10" s="49" t="s">
        <v>17212</v>
      </c>
      <c r="F10" s="50">
        <v>4007754000252</v>
      </c>
      <c r="G10" s="51">
        <v>5.8000000000000003E-2</v>
      </c>
      <c r="H10" s="52">
        <v>2.99</v>
      </c>
      <c r="I10" s="53">
        <v>1.99</v>
      </c>
    </row>
    <row r="11" spans="1:9">
      <c r="A11" s="47" t="s">
        <v>810</v>
      </c>
      <c r="B11" s="47" t="s">
        <v>809</v>
      </c>
      <c r="C11" s="48" t="s">
        <v>5</v>
      </c>
      <c r="D11" s="49" t="s">
        <v>2616</v>
      </c>
      <c r="E11" s="49" t="s">
        <v>17212</v>
      </c>
      <c r="F11" s="50">
        <v>4007754120257</v>
      </c>
      <c r="G11" s="51">
        <v>0.14899999999999999</v>
      </c>
      <c r="H11" s="52">
        <v>8.4</v>
      </c>
      <c r="I11" s="53">
        <v>5.99</v>
      </c>
    </row>
    <row r="12" spans="1:9">
      <c r="A12" s="47" t="s">
        <v>811</v>
      </c>
      <c r="B12" s="47" t="s">
        <v>799</v>
      </c>
      <c r="C12" s="48" t="s">
        <v>5</v>
      </c>
      <c r="D12" s="49" t="s">
        <v>2616</v>
      </c>
      <c r="E12" s="49" t="s">
        <v>17212</v>
      </c>
      <c r="F12" s="50">
        <v>4007754000313</v>
      </c>
      <c r="G12" s="51">
        <v>9.2999999999999999E-2</v>
      </c>
      <c r="H12" s="52">
        <v>3.66</v>
      </c>
      <c r="I12" s="53">
        <v>2.59</v>
      </c>
    </row>
    <row r="13" spans="1:9">
      <c r="A13" s="47" t="s">
        <v>812</v>
      </c>
      <c r="B13" s="47" t="s">
        <v>813</v>
      </c>
      <c r="C13" s="48" t="s">
        <v>5</v>
      </c>
      <c r="D13" s="49" t="s">
        <v>2616</v>
      </c>
      <c r="E13" s="49" t="s">
        <v>17212</v>
      </c>
      <c r="F13" s="50">
        <v>4007754120264</v>
      </c>
      <c r="G13" s="51">
        <v>0.40600000000000003</v>
      </c>
      <c r="H13" s="52">
        <v>16.649999999999999</v>
      </c>
      <c r="I13" s="53">
        <v>12.19</v>
      </c>
    </row>
    <row r="14" spans="1:9">
      <c r="A14" s="47" t="s">
        <v>814</v>
      </c>
      <c r="B14" s="47" t="s">
        <v>815</v>
      </c>
      <c r="C14" s="48" t="s">
        <v>5</v>
      </c>
      <c r="D14" s="49" t="s">
        <v>2616</v>
      </c>
      <c r="E14" s="49" t="s">
        <v>17212</v>
      </c>
      <c r="F14" s="50">
        <v>4007754120271</v>
      </c>
      <c r="G14" s="51">
        <v>3.95</v>
      </c>
      <c r="H14" s="52">
        <v>76.95</v>
      </c>
      <c r="I14" s="53">
        <v>54.94</v>
      </c>
    </row>
    <row r="15" spans="1:9">
      <c r="A15" s="47" t="s">
        <v>817</v>
      </c>
      <c r="B15" s="47" t="s">
        <v>816</v>
      </c>
      <c r="C15" s="48" t="s">
        <v>5</v>
      </c>
      <c r="D15" s="49" t="s">
        <v>2616</v>
      </c>
      <c r="E15" s="49" t="s">
        <v>17212</v>
      </c>
      <c r="F15" s="50">
        <v>4007754058239</v>
      </c>
      <c r="G15" s="51">
        <v>2.5999999999999999E-2</v>
      </c>
      <c r="H15" s="52">
        <v>2.88</v>
      </c>
      <c r="I15" s="53">
        <v>2.09</v>
      </c>
    </row>
    <row r="16" spans="1:9">
      <c r="A16" s="47" t="s">
        <v>17213</v>
      </c>
      <c r="B16" s="47" t="s">
        <v>816</v>
      </c>
      <c r="C16" s="48" t="s">
        <v>5</v>
      </c>
      <c r="D16" s="49" t="s">
        <v>2616</v>
      </c>
      <c r="E16" s="49" t="s">
        <v>17212</v>
      </c>
      <c r="F16" s="50">
        <v>4007754073980</v>
      </c>
      <c r="G16" s="51">
        <v>1.6E-2</v>
      </c>
      <c r="H16" s="52">
        <v>6.05</v>
      </c>
      <c r="I16" s="53">
        <v>4.25</v>
      </c>
    </row>
    <row r="17" spans="1:9">
      <c r="A17" s="47" t="s">
        <v>818</v>
      </c>
      <c r="B17" s="47" t="s">
        <v>816</v>
      </c>
      <c r="C17" s="48" t="s">
        <v>5</v>
      </c>
      <c r="D17" s="49" t="s">
        <v>2616</v>
      </c>
      <c r="E17" s="49" t="s">
        <v>17212</v>
      </c>
      <c r="F17" s="50">
        <v>4007754101515</v>
      </c>
      <c r="G17" s="51">
        <v>4.2000000000000003E-2</v>
      </c>
      <c r="H17" s="52">
        <v>2.97</v>
      </c>
      <c r="I17" s="53">
        <v>1.99</v>
      </c>
    </row>
    <row r="18" spans="1:9">
      <c r="A18" s="47" t="s">
        <v>819</v>
      </c>
      <c r="B18" s="47" t="s">
        <v>816</v>
      </c>
      <c r="C18" s="48" t="s">
        <v>5</v>
      </c>
      <c r="D18" s="49" t="s">
        <v>2616</v>
      </c>
      <c r="E18" s="49" t="s">
        <v>17212</v>
      </c>
      <c r="F18" s="50">
        <v>4007754143355</v>
      </c>
      <c r="G18" s="51">
        <v>5.7000000000000002E-2</v>
      </c>
      <c r="H18" s="52">
        <v>4.49</v>
      </c>
      <c r="I18" s="53">
        <v>3.24</v>
      </c>
    </row>
    <row r="19" spans="1:9">
      <c r="A19" s="47" t="s">
        <v>820</v>
      </c>
      <c r="B19" s="47" t="s">
        <v>816</v>
      </c>
      <c r="C19" s="48" t="s">
        <v>5</v>
      </c>
      <c r="D19" s="49" t="s">
        <v>2616</v>
      </c>
      <c r="E19" s="49" t="s">
        <v>17212</v>
      </c>
      <c r="F19" s="50">
        <v>4007754183535</v>
      </c>
      <c r="G19" s="51">
        <v>0.25900000000000001</v>
      </c>
      <c r="H19" s="52">
        <v>11.35</v>
      </c>
      <c r="I19" s="53">
        <v>8.0299999999999994</v>
      </c>
    </row>
    <row r="20" spans="1:9">
      <c r="A20" s="47" t="s">
        <v>821</v>
      </c>
      <c r="B20" s="47" t="s">
        <v>822</v>
      </c>
      <c r="C20" s="48" t="s">
        <v>5</v>
      </c>
      <c r="D20" s="49" t="s">
        <v>2616</v>
      </c>
      <c r="E20" s="49" t="s">
        <v>17212</v>
      </c>
      <c r="F20" s="50">
        <v>4007754115185</v>
      </c>
      <c r="G20" s="51">
        <v>4.4999999999999998E-2</v>
      </c>
      <c r="H20" s="52">
        <v>6.7</v>
      </c>
      <c r="I20" s="53">
        <v>4.5199999999999996</v>
      </c>
    </row>
    <row r="21" spans="1:9">
      <c r="A21" s="47" t="s">
        <v>17214</v>
      </c>
      <c r="B21" s="47" t="s">
        <v>823</v>
      </c>
      <c r="C21" s="48" t="s">
        <v>5</v>
      </c>
      <c r="D21" s="49" t="s">
        <v>2616</v>
      </c>
      <c r="E21" s="49" t="s">
        <v>17212</v>
      </c>
      <c r="F21" s="50">
        <v>4007754202588</v>
      </c>
      <c r="G21" s="51">
        <v>0.193</v>
      </c>
      <c r="H21" s="52">
        <v>16.54</v>
      </c>
      <c r="I21" s="53">
        <v>11</v>
      </c>
    </row>
    <row r="22" spans="1:9">
      <c r="A22" s="47" t="s">
        <v>17215</v>
      </c>
      <c r="B22" s="47" t="s">
        <v>823</v>
      </c>
      <c r="C22" s="48" t="s">
        <v>5</v>
      </c>
      <c r="D22" s="49" t="s">
        <v>2616</v>
      </c>
      <c r="E22" s="49" t="s">
        <v>17212</v>
      </c>
      <c r="F22" s="50">
        <v>4007754202595</v>
      </c>
      <c r="G22" s="51">
        <v>0.308</v>
      </c>
      <c r="H22" s="52">
        <v>24.63</v>
      </c>
      <c r="I22" s="53">
        <v>16.95</v>
      </c>
    </row>
    <row r="23" spans="1:9">
      <c r="A23" s="47" t="s">
        <v>17216</v>
      </c>
      <c r="B23" s="47" t="s">
        <v>823</v>
      </c>
      <c r="C23" s="48" t="s">
        <v>5</v>
      </c>
      <c r="D23" s="49" t="s">
        <v>2616</v>
      </c>
      <c r="E23" s="49" t="s">
        <v>17212</v>
      </c>
      <c r="F23" s="50">
        <v>4007754202601</v>
      </c>
      <c r="G23" s="51">
        <v>0.47599999999999998</v>
      </c>
      <c r="H23" s="52">
        <v>25.58</v>
      </c>
      <c r="I23" s="53">
        <v>17.95</v>
      </c>
    </row>
    <row r="24" spans="1:9">
      <c r="A24" s="47" t="s">
        <v>824</v>
      </c>
      <c r="B24" s="47" t="s">
        <v>822</v>
      </c>
      <c r="C24" s="48" t="s">
        <v>5</v>
      </c>
      <c r="D24" s="49" t="s">
        <v>2616</v>
      </c>
      <c r="E24" s="49" t="s">
        <v>17212</v>
      </c>
      <c r="F24" s="50">
        <v>4007754115192</v>
      </c>
      <c r="G24" s="51">
        <v>4.7E-2</v>
      </c>
      <c r="H24" s="52">
        <v>9.24</v>
      </c>
      <c r="I24" s="53">
        <v>6.5</v>
      </c>
    </row>
    <row r="25" spans="1:9">
      <c r="A25" s="47" t="s">
        <v>825</v>
      </c>
      <c r="B25" s="47" t="s">
        <v>799</v>
      </c>
      <c r="C25" s="48" t="s">
        <v>5</v>
      </c>
      <c r="D25" s="49" t="s">
        <v>2616</v>
      </c>
      <c r="E25" s="49" t="s">
        <v>17212</v>
      </c>
      <c r="F25" s="50">
        <v>4007754183160</v>
      </c>
      <c r="G25" s="51">
        <v>4.9000000000000002E-2</v>
      </c>
      <c r="H25" s="52">
        <v>9.15</v>
      </c>
      <c r="I25" s="53">
        <v>6.61</v>
      </c>
    </row>
    <row r="26" spans="1:9">
      <c r="A26" s="47" t="s">
        <v>4</v>
      </c>
      <c r="B26" s="47" t="s">
        <v>6</v>
      </c>
      <c r="C26" s="48" t="s">
        <v>5</v>
      </c>
      <c r="D26" s="49" t="s">
        <v>2614</v>
      </c>
      <c r="E26" s="49" t="s">
        <v>17212</v>
      </c>
      <c r="F26" s="50">
        <v>9353345000060</v>
      </c>
      <c r="G26" s="51">
        <v>0.17</v>
      </c>
      <c r="H26" s="52">
        <v>292.49</v>
      </c>
      <c r="I26" s="53">
        <v>212.19</v>
      </c>
    </row>
    <row r="27" spans="1:9">
      <c r="A27" s="47" t="s">
        <v>7</v>
      </c>
      <c r="B27" s="47" t="s">
        <v>6</v>
      </c>
      <c r="C27" s="48" t="s">
        <v>5</v>
      </c>
      <c r="D27" s="49" t="s">
        <v>2614</v>
      </c>
      <c r="E27" s="49" t="s">
        <v>17212</v>
      </c>
      <c r="F27" s="50">
        <v>9353345000084</v>
      </c>
      <c r="G27" s="51">
        <v>7.0000000000000007E-2</v>
      </c>
      <c r="H27" s="52">
        <v>343.25</v>
      </c>
      <c r="I27" s="53">
        <v>249</v>
      </c>
    </row>
    <row r="28" spans="1:9">
      <c r="A28" s="47" t="s">
        <v>9</v>
      </c>
      <c r="B28" s="47" t="s">
        <v>6</v>
      </c>
      <c r="C28" s="48" t="s">
        <v>5</v>
      </c>
      <c r="D28" s="49" t="s">
        <v>2614</v>
      </c>
      <c r="E28" s="49" t="s">
        <v>17212</v>
      </c>
      <c r="F28" s="50">
        <v>9353345000015</v>
      </c>
      <c r="G28" s="51">
        <v>0.12</v>
      </c>
      <c r="H28" s="52">
        <v>264.64</v>
      </c>
      <c r="I28" s="53">
        <v>192.3</v>
      </c>
    </row>
    <row r="29" spans="1:9">
      <c r="A29" s="47" t="s">
        <v>10</v>
      </c>
      <c r="B29" s="47" t="s">
        <v>6</v>
      </c>
      <c r="C29" s="48" t="s">
        <v>5</v>
      </c>
      <c r="D29" s="49" t="s">
        <v>2614</v>
      </c>
      <c r="E29" s="49" t="s">
        <v>17212</v>
      </c>
      <c r="F29" s="50">
        <v>9353345000022</v>
      </c>
      <c r="G29" s="51">
        <v>0.16500000000000001</v>
      </c>
      <c r="H29" s="52">
        <v>292.49</v>
      </c>
      <c r="I29" s="53">
        <v>235.76</v>
      </c>
    </row>
    <row r="30" spans="1:9">
      <c r="A30" s="47" t="s">
        <v>11</v>
      </c>
      <c r="B30" s="47" t="s">
        <v>6</v>
      </c>
      <c r="C30" s="48" t="s">
        <v>5</v>
      </c>
      <c r="D30" s="49" t="s">
        <v>2614</v>
      </c>
      <c r="E30" s="49" t="s">
        <v>17212</v>
      </c>
      <c r="F30" s="50">
        <v>9353345000039</v>
      </c>
      <c r="G30" s="51">
        <v>0.12</v>
      </c>
      <c r="H30" s="52">
        <v>264.64</v>
      </c>
      <c r="I30" s="53">
        <v>192.3</v>
      </c>
    </row>
    <row r="31" spans="1:9">
      <c r="A31" s="47" t="s">
        <v>12</v>
      </c>
      <c r="B31" s="47" t="s">
        <v>6</v>
      </c>
      <c r="C31" s="48" t="s">
        <v>5</v>
      </c>
      <c r="D31" s="49" t="s">
        <v>2614</v>
      </c>
      <c r="E31" s="49" t="s">
        <v>17212</v>
      </c>
      <c r="F31" s="50">
        <v>9353345000046</v>
      </c>
      <c r="G31" s="51">
        <v>0.16500000000000001</v>
      </c>
      <c r="H31" s="52">
        <v>292.48</v>
      </c>
      <c r="I31" s="53">
        <v>219</v>
      </c>
    </row>
    <row r="32" spans="1:9">
      <c r="A32" s="47" t="s">
        <v>13</v>
      </c>
      <c r="B32" s="47" t="s">
        <v>6</v>
      </c>
      <c r="C32" s="48" t="s">
        <v>5</v>
      </c>
      <c r="D32" s="49" t="s">
        <v>2614</v>
      </c>
      <c r="E32" s="49" t="s">
        <v>17212</v>
      </c>
      <c r="F32" s="50">
        <v>9353345000053</v>
      </c>
      <c r="G32" s="51">
        <v>8.5000000000000006E-2</v>
      </c>
      <c r="H32" s="52">
        <v>264.64</v>
      </c>
      <c r="I32" s="53">
        <v>192.3</v>
      </c>
    </row>
    <row r="33" spans="1:9">
      <c r="A33" s="47" t="s">
        <v>14</v>
      </c>
      <c r="B33" s="47" t="s">
        <v>6</v>
      </c>
      <c r="C33" s="48" t="s">
        <v>5</v>
      </c>
      <c r="D33" s="49" t="s">
        <v>2614</v>
      </c>
      <c r="E33" s="49" t="s">
        <v>17212</v>
      </c>
      <c r="F33" s="50">
        <v>9353345000077</v>
      </c>
      <c r="G33" s="51">
        <v>8.5000000000000006E-2</v>
      </c>
      <c r="H33" s="52">
        <v>293.7</v>
      </c>
      <c r="I33" s="53">
        <v>219</v>
      </c>
    </row>
    <row r="34" spans="1:9">
      <c r="A34" s="47" t="s">
        <v>15</v>
      </c>
      <c r="B34" s="47" t="s">
        <v>16</v>
      </c>
      <c r="C34" s="48" t="s">
        <v>5</v>
      </c>
      <c r="D34" s="49" t="s">
        <v>2614</v>
      </c>
      <c r="E34" s="49" t="s">
        <v>17211</v>
      </c>
      <c r="F34" s="50">
        <v>4007754000559</v>
      </c>
      <c r="G34" s="51">
        <v>0.185</v>
      </c>
      <c r="H34" s="52">
        <v>20</v>
      </c>
      <c r="I34" s="53">
        <v>14.66</v>
      </c>
    </row>
    <row r="35" spans="1:9">
      <c r="A35" s="47" t="s">
        <v>17</v>
      </c>
      <c r="B35" s="47" t="s">
        <v>18</v>
      </c>
      <c r="C35" s="48" t="s">
        <v>5</v>
      </c>
      <c r="D35" s="49" t="s">
        <v>2614</v>
      </c>
      <c r="E35" s="49" t="s">
        <v>17211</v>
      </c>
      <c r="F35" s="50">
        <v>4007754235104</v>
      </c>
      <c r="G35" s="51">
        <v>0.2</v>
      </c>
      <c r="H35" s="52">
        <v>25</v>
      </c>
      <c r="I35" s="53">
        <v>16.95</v>
      </c>
    </row>
    <row r="36" spans="1:9">
      <c r="A36" s="47" t="s">
        <v>826</v>
      </c>
      <c r="B36" s="47" t="s">
        <v>827</v>
      </c>
      <c r="C36" s="48" t="s">
        <v>5</v>
      </c>
      <c r="D36" s="49" t="s">
        <v>2616</v>
      </c>
      <c r="E36" s="49" t="s">
        <v>17217</v>
      </c>
      <c r="F36" s="50">
        <v>4007754000641</v>
      </c>
      <c r="G36" s="51">
        <v>0.16200000000000001</v>
      </c>
      <c r="H36" s="52">
        <v>11.79</v>
      </c>
      <c r="I36" s="53">
        <v>7.95</v>
      </c>
    </row>
    <row r="37" spans="1:9">
      <c r="A37" s="47" t="s">
        <v>828</v>
      </c>
      <c r="B37" s="47" t="s">
        <v>829</v>
      </c>
      <c r="C37" s="48" t="s">
        <v>5</v>
      </c>
      <c r="D37" s="49" t="s">
        <v>2616</v>
      </c>
      <c r="E37" s="49" t="s">
        <v>17217</v>
      </c>
      <c r="F37" s="50">
        <v>4007754074383</v>
      </c>
      <c r="G37" s="51">
        <v>0.159</v>
      </c>
      <c r="H37" s="52">
        <v>14.75</v>
      </c>
      <c r="I37" s="53">
        <v>9.9499999999999993</v>
      </c>
    </row>
    <row r="38" spans="1:9">
      <c r="A38" s="47" t="s">
        <v>830</v>
      </c>
      <c r="B38" s="47" t="s">
        <v>831</v>
      </c>
      <c r="C38" s="48" t="s">
        <v>5</v>
      </c>
      <c r="D38" s="49" t="s">
        <v>2616</v>
      </c>
      <c r="E38" s="49" t="s">
        <v>17217</v>
      </c>
      <c r="F38" s="50">
        <v>4007754000658</v>
      </c>
      <c r="G38" s="51">
        <v>0.24199999999999999</v>
      </c>
      <c r="H38" s="52">
        <v>13.13</v>
      </c>
      <c r="I38" s="53">
        <v>9.25</v>
      </c>
    </row>
    <row r="39" spans="1:9">
      <c r="A39" s="47" t="s">
        <v>832</v>
      </c>
      <c r="B39" s="47" t="s">
        <v>829</v>
      </c>
      <c r="C39" s="48" t="s">
        <v>5</v>
      </c>
      <c r="D39" s="49" t="s">
        <v>2616</v>
      </c>
      <c r="E39" s="49" t="s">
        <v>17217</v>
      </c>
      <c r="F39" s="50">
        <v>4007754074390</v>
      </c>
      <c r="G39" s="51">
        <v>0.248</v>
      </c>
      <c r="H39" s="52">
        <v>18.04</v>
      </c>
      <c r="I39" s="53">
        <v>11.75</v>
      </c>
    </row>
    <row r="40" spans="1:9">
      <c r="A40" s="47" t="s">
        <v>833</v>
      </c>
      <c r="B40" s="47" t="s">
        <v>827</v>
      </c>
      <c r="C40" s="48" t="s">
        <v>5</v>
      </c>
      <c r="D40" s="49" t="s">
        <v>2616</v>
      </c>
      <c r="E40" s="49" t="s">
        <v>17217</v>
      </c>
      <c r="F40" s="50">
        <v>4007754000665</v>
      </c>
      <c r="G40" s="51">
        <v>0.308</v>
      </c>
      <c r="H40" s="52">
        <v>14.36</v>
      </c>
      <c r="I40" s="53">
        <v>9.5</v>
      </c>
    </row>
    <row r="41" spans="1:9">
      <c r="A41" s="47" t="s">
        <v>834</v>
      </c>
      <c r="B41" s="47" t="s">
        <v>827</v>
      </c>
      <c r="C41" s="48" t="s">
        <v>5</v>
      </c>
      <c r="D41" s="49" t="s">
        <v>2616</v>
      </c>
      <c r="E41" s="49" t="s">
        <v>17217</v>
      </c>
      <c r="F41" s="50">
        <v>4007754000672</v>
      </c>
      <c r="G41" s="51">
        <v>0.126</v>
      </c>
      <c r="H41" s="52">
        <v>9.2899999999999991</v>
      </c>
      <c r="I41" s="53">
        <v>6.5</v>
      </c>
    </row>
    <row r="42" spans="1:9">
      <c r="A42" s="47" t="s">
        <v>835</v>
      </c>
      <c r="B42" s="47" t="s">
        <v>829</v>
      </c>
      <c r="C42" s="48" t="s">
        <v>5</v>
      </c>
      <c r="D42" s="49" t="s">
        <v>2616</v>
      </c>
      <c r="E42" s="49" t="s">
        <v>17217</v>
      </c>
      <c r="F42" s="50">
        <v>4007754074352</v>
      </c>
      <c r="G42" s="51">
        <v>0.128</v>
      </c>
      <c r="H42" s="52">
        <v>12.86</v>
      </c>
      <c r="I42" s="53">
        <v>8.5</v>
      </c>
    </row>
    <row r="43" spans="1:9">
      <c r="A43" s="47" t="s">
        <v>836</v>
      </c>
      <c r="B43" s="47" t="s">
        <v>827</v>
      </c>
      <c r="C43" s="48" t="s">
        <v>5</v>
      </c>
      <c r="D43" s="49" t="s">
        <v>2616</v>
      </c>
      <c r="E43" s="49" t="s">
        <v>17217</v>
      </c>
      <c r="F43" s="50">
        <v>4007754000689</v>
      </c>
      <c r="G43" s="51">
        <v>0.189</v>
      </c>
      <c r="H43" s="52">
        <v>11.64</v>
      </c>
      <c r="I43" s="53">
        <v>7.95</v>
      </c>
    </row>
    <row r="44" spans="1:9">
      <c r="A44" s="47" t="s">
        <v>837</v>
      </c>
      <c r="B44" s="47" t="s">
        <v>829</v>
      </c>
      <c r="C44" s="48" t="s">
        <v>5</v>
      </c>
      <c r="D44" s="49" t="s">
        <v>2616</v>
      </c>
      <c r="E44" s="49" t="s">
        <v>17217</v>
      </c>
      <c r="F44" s="50">
        <v>4007754074369</v>
      </c>
      <c r="G44" s="51">
        <v>0.20499999999999999</v>
      </c>
      <c r="H44" s="52">
        <v>15.17</v>
      </c>
      <c r="I44" s="53">
        <v>9.9499999999999993</v>
      </c>
    </row>
    <row r="45" spans="1:9">
      <c r="A45" s="47" t="s">
        <v>838</v>
      </c>
      <c r="B45" s="47" t="s">
        <v>827</v>
      </c>
      <c r="C45" s="48" t="s">
        <v>5</v>
      </c>
      <c r="D45" s="49" t="s">
        <v>2616</v>
      </c>
      <c r="E45" s="49" t="s">
        <v>17217</v>
      </c>
      <c r="F45" s="50">
        <v>4007754000702</v>
      </c>
      <c r="G45" s="51">
        <v>0.23100000000000001</v>
      </c>
      <c r="H45" s="52">
        <v>13.02</v>
      </c>
      <c r="I45" s="53">
        <v>8.75</v>
      </c>
    </row>
    <row r="46" spans="1:9">
      <c r="A46" s="47" t="s">
        <v>839</v>
      </c>
      <c r="B46" s="47" t="s">
        <v>829</v>
      </c>
      <c r="C46" s="48" t="s">
        <v>5</v>
      </c>
      <c r="D46" s="49" t="s">
        <v>2616</v>
      </c>
      <c r="E46" s="49" t="s">
        <v>17217</v>
      </c>
      <c r="F46" s="50">
        <v>4007754074376</v>
      </c>
      <c r="G46" s="51">
        <v>0.23499999999999999</v>
      </c>
      <c r="H46" s="52">
        <v>13.7</v>
      </c>
      <c r="I46" s="53">
        <v>8.99</v>
      </c>
    </row>
    <row r="47" spans="1:9">
      <c r="A47" s="47" t="s">
        <v>840</v>
      </c>
      <c r="B47" s="47" t="s">
        <v>17218</v>
      </c>
      <c r="C47" s="48" t="s">
        <v>5</v>
      </c>
      <c r="D47" s="49" t="s">
        <v>2616</v>
      </c>
      <c r="E47" s="49" t="s">
        <v>17212</v>
      </c>
      <c r="F47" s="50">
        <v>4007754250268</v>
      </c>
      <c r="G47" s="51">
        <v>0.58499999999999996</v>
      </c>
      <c r="H47" s="52">
        <v>225.44</v>
      </c>
      <c r="I47" s="53">
        <v>165.13</v>
      </c>
    </row>
    <row r="48" spans="1:9">
      <c r="A48" s="47" t="s">
        <v>841</v>
      </c>
      <c r="B48" s="47" t="s">
        <v>17218</v>
      </c>
      <c r="C48" s="48" t="s">
        <v>5</v>
      </c>
      <c r="D48" s="49" t="s">
        <v>2616</v>
      </c>
      <c r="E48" s="49" t="s">
        <v>17212</v>
      </c>
      <c r="F48" s="50">
        <v>4007754250251</v>
      </c>
      <c r="G48" s="51">
        <v>0.3</v>
      </c>
      <c r="H48" s="52">
        <v>134.27000000000001</v>
      </c>
      <c r="I48" s="53">
        <v>93.58</v>
      </c>
    </row>
    <row r="49" spans="1:9">
      <c r="A49" s="47" t="s">
        <v>19</v>
      </c>
      <c r="B49" s="47" t="s">
        <v>20</v>
      </c>
      <c r="C49" s="48" t="s">
        <v>5</v>
      </c>
      <c r="D49" s="49" t="s">
        <v>2614</v>
      </c>
      <c r="E49" s="49" t="s">
        <v>17212</v>
      </c>
      <c r="F49" s="50">
        <v>4007754234237</v>
      </c>
      <c r="G49" s="51">
        <v>3.23</v>
      </c>
      <c r="H49" s="52">
        <v>179.98</v>
      </c>
      <c r="I49" s="53">
        <v>118</v>
      </c>
    </row>
    <row r="50" spans="1:9">
      <c r="A50" s="47" t="s">
        <v>311</v>
      </c>
      <c r="B50" s="47" t="s">
        <v>20</v>
      </c>
      <c r="C50" s="48" t="s">
        <v>5</v>
      </c>
      <c r="D50" s="49" t="s">
        <v>17219</v>
      </c>
      <c r="E50" s="49" t="s">
        <v>17212</v>
      </c>
      <c r="F50" s="50">
        <v>4007754254648</v>
      </c>
      <c r="G50" s="51">
        <v>3.27</v>
      </c>
      <c r="H50" s="52">
        <v>499</v>
      </c>
      <c r="I50" s="53">
        <v>334</v>
      </c>
    </row>
    <row r="51" spans="1:9">
      <c r="A51" s="47" t="s">
        <v>21</v>
      </c>
      <c r="B51" s="47" t="s">
        <v>20</v>
      </c>
      <c r="C51" s="48" t="s">
        <v>5</v>
      </c>
      <c r="D51" s="49" t="s">
        <v>2615</v>
      </c>
      <c r="E51" s="49" t="s">
        <v>17212</v>
      </c>
      <c r="F51" s="50">
        <v>4007754207095</v>
      </c>
      <c r="G51" s="51">
        <v>2216</v>
      </c>
      <c r="H51" s="52">
        <v>119</v>
      </c>
      <c r="I51" s="53">
        <v>84.25</v>
      </c>
    </row>
    <row r="52" spans="1:9">
      <c r="A52" s="47" t="s">
        <v>842</v>
      </c>
      <c r="B52" s="47" t="s">
        <v>843</v>
      </c>
      <c r="C52" s="48" t="s">
        <v>5</v>
      </c>
      <c r="D52" s="49" t="s">
        <v>2616</v>
      </c>
      <c r="E52" s="49" t="s">
        <v>17212</v>
      </c>
      <c r="F52" s="50">
        <v>4007754000887</v>
      </c>
      <c r="G52" s="51">
        <v>0.14000000000000001</v>
      </c>
      <c r="H52" s="52">
        <v>11.57</v>
      </c>
      <c r="I52" s="53">
        <v>8.42</v>
      </c>
    </row>
    <row r="53" spans="1:9">
      <c r="A53" s="47" t="s">
        <v>845</v>
      </c>
      <c r="B53" s="47" t="s">
        <v>844</v>
      </c>
      <c r="C53" s="48" t="s">
        <v>5</v>
      </c>
      <c r="D53" s="49" t="s">
        <v>2616</v>
      </c>
      <c r="E53" s="49" t="s">
        <v>17211</v>
      </c>
      <c r="F53" s="50">
        <v>4007754220667</v>
      </c>
      <c r="G53" s="51">
        <v>0.97499999999999998</v>
      </c>
      <c r="H53" s="52">
        <v>34.64</v>
      </c>
      <c r="I53" s="53">
        <v>23.5</v>
      </c>
    </row>
    <row r="54" spans="1:9">
      <c r="A54" s="47" t="s">
        <v>313</v>
      </c>
      <c r="B54" s="47" t="s">
        <v>314</v>
      </c>
      <c r="C54" s="48" t="s">
        <v>5</v>
      </c>
      <c r="D54" s="49" t="s">
        <v>17219</v>
      </c>
      <c r="E54" s="49" t="s">
        <v>17212</v>
      </c>
      <c r="F54" s="50">
        <v>4007754231687</v>
      </c>
      <c r="G54" s="51">
        <v>10.73</v>
      </c>
      <c r="H54" s="52">
        <v>1349</v>
      </c>
      <c r="I54" s="53">
        <v>903.54</v>
      </c>
    </row>
    <row r="55" spans="1:9">
      <c r="A55" s="47" t="s">
        <v>315</v>
      </c>
      <c r="B55" s="47" t="s">
        <v>316</v>
      </c>
      <c r="C55" s="48" t="s">
        <v>5</v>
      </c>
      <c r="D55" s="49" t="s">
        <v>17219</v>
      </c>
      <c r="E55" s="49" t="s">
        <v>17212</v>
      </c>
      <c r="F55" s="50">
        <v>4007754231694</v>
      </c>
      <c r="G55" s="51">
        <v>1.66</v>
      </c>
      <c r="H55" s="52">
        <v>295</v>
      </c>
      <c r="I55" s="53">
        <v>195</v>
      </c>
    </row>
    <row r="56" spans="1:9">
      <c r="A56" s="47" t="s">
        <v>317</v>
      </c>
      <c r="B56" s="47" t="s">
        <v>318</v>
      </c>
      <c r="C56" s="48" t="s">
        <v>5</v>
      </c>
      <c r="D56" s="49" t="s">
        <v>17219</v>
      </c>
      <c r="E56" s="49" t="s">
        <v>17212</v>
      </c>
      <c r="F56" s="50">
        <v>4007754231700</v>
      </c>
      <c r="G56" s="51">
        <v>0.60499999999999998</v>
      </c>
      <c r="H56" s="52">
        <v>248.96</v>
      </c>
      <c r="I56" s="53">
        <v>165</v>
      </c>
    </row>
    <row r="57" spans="1:9">
      <c r="A57" s="47" t="s">
        <v>319</v>
      </c>
      <c r="B57" s="47" t="s">
        <v>243</v>
      </c>
      <c r="C57" s="48" t="s">
        <v>5</v>
      </c>
      <c r="D57" s="49" t="s">
        <v>17219</v>
      </c>
      <c r="E57" s="49" t="s">
        <v>17212</v>
      </c>
      <c r="F57" s="50">
        <v>4007754231717</v>
      </c>
      <c r="G57" s="51">
        <v>0.375</v>
      </c>
      <c r="H57" s="52">
        <v>129</v>
      </c>
      <c r="I57" s="53">
        <v>95.4</v>
      </c>
    </row>
    <row r="58" spans="1:9">
      <c r="A58" s="47" t="s">
        <v>320</v>
      </c>
      <c r="B58" s="47" t="s">
        <v>243</v>
      </c>
      <c r="C58" s="48" t="s">
        <v>5</v>
      </c>
      <c r="D58" s="49" t="s">
        <v>17219</v>
      </c>
      <c r="E58" s="49" t="s">
        <v>17212</v>
      </c>
      <c r="F58" s="50">
        <v>4007754231724</v>
      </c>
      <c r="G58" s="51">
        <v>0.21299999999999999</v>
      </c>
      <c r="H58" s="52">
        <v>75</v>
      </c>
      <c r="I58" s="53">
        <v>74.72</v>
      </c>
    </row>
    <row r="59" spans="1:9">
      <c r="A59" s="47" t="s">
        <v>847</v>
      </c>
      <c r="B59" s="47" t="s">
        <v>846</v>
      </c>
      <c r="C59" s="48" t="s">
        <v>5</v>
      </c>
      <c r="D59" s="49" t="s">
        <v>2616</v>
      </c>
      <c r="E59" s="49" t="s">
        <v>17211</v>
      </c>
      <c r="F59" s="50">
        <v>4007754000948</v>
      </c>
      <c r="G59" s="51">
        <v>0.435</v>
      </c>
      <c r="H59" s="52">
        <v>34.65</v>
      </c>
      <c r="I59" s="53">
        <v>24.11</v>
      </c>
    </row>
    <row r="60" spans="1:9">
      <c r="A60" s="47" t="s">
        <v>849</v>
      </c>
      <c r="B60" s="47" t="s">
        <v>848</v>
      </c>
      <c r="C60" s="48" t="s">
        <v>5</v>
      </c>
      <c r="D60" s="49" t="s">
        <v>2616</v>
      </c>
      <c r="E60" s="49" t="s">
        <v>17220</v>
      </c>
      <c r="F60" s="50">
        <v>5017374721306</v>
      </c>
      <c r="G60" s="51">
        <v>0.67</v>
      </c>
      <c r="H60" s="52">
        <v>15.68</v>
      </c>
      <c r="I60" s="53">
        <v>11.48</v>
      </c>
    </row>
    <row r="61" spans="1:9">
      <c r="A61" s="47" t="s">
        <v>850</v>
      </c>
      <c r="B61" s="47" t="s">
        <v>848</v>
      </c>
      <c r="C61" s="48" t="s">
        <v>5</v>
      </c>
      <c r="D61" s="49" t="s">
        <v>2616</v>
      </c>
      <c r="E61" s="49" t="s">
        <v>17220</v>
      </c>
      <c r="F61" s="50">
        <v>5017374721269</v>
      </c>
      <c r="G61" s="51">
        <v>0.65500000000000003</v>
      </c>
      <c r="H61" s="52">
        <v>15.68</v>
      </c>
      <c r="I61" s="53">
        <v>10.75</v>
      </c>
    </row>
    <row r="62" spans="1:9">
      <c r="A62" s="47" t="s">
        <v>851</v>
      </c>
      <c r="B62" s="47" t="s">
        <v>852</v>
      </c>
      <c r="C62" s="48" t="s">
        <v>5</v>
      </c>
      <c r="D62" s="49" t="s">
        <v>2616</v>
      </c>
      <c r="E62" s="49" t="s">
        <v>17211</v>
      </c>
      <c r="F62" s="50">
        <v>4007754188615</v>
      </c>
      <c r="G62" s="51">
        <v>8.8999999999999996E-2</v>
      </c>
      <c r="H62" s="52">
        <v>16.510000000000002</v>
      </c>
      <c r="I62" s="53">
        <v>11.25</v>
      </c>
    </row>
    <row r="63" spans="1:9">
      <c r="A63" s="47" t="s">
        <v>853</v>
      </c>
      <c r="B63" s="47" t="s">
        <v>852</v>
      </c>
      <c r="C63" s="48" t="s">
        <v>5</v>
      </c>
      <c r="D63" s="49" t="s">
        <v>2616</v>
      </c>
      <c r="E63" s="49" t="s">
        <v>17211</v>
      </c>
      <c r="F63" s="50">
        <v>4007754188639</v>
      </c>
      <c r="G63" s="51">
        <v>0.11899999999999999</v>
      </c>
      <c r="H63" s="52">
        <v>19.79</v>
      </c>
      <c r="I63" s="53">
        <v>13.2</v>
      </c>
    </row>
    <row r="64" spans="1:9">
      <c r="A64" s="47" t="s">
        <v>854</v>
      </c>
      <c r="B64" s="47" t="s">
        <v>852</v>
      </c>
      <c r="C64" s="48" t="s">
        <v>5</v>
      </c>
      <c r="D64" s="49" t="s">
        <v>2616</v>
      </c>
      <c r="E64" s="49" t="s">
        <v>17211</v>
      </c>
      <c r="F64" s="50">
        <v>4007754188646</v>
      </c>
      <c r="G64" s="51">
        <v>0.127</v>
      </c>
      <c r="H64" s="52">
        <v>20.54</v>
      </c>
      <c r="I64" s="53">
        <v>13.85</v>
      </c>
    </row>
    <row r="65" spans="1:9">
      <c r="A65" s="47" t="s">
        <v>855</v>
      </c>
      <c r="B65" s="47" t="s">
        <v>852</v>
      </c>
      <c r="C65" s="48" t="s">
        <v>5</v>
      </c>
      <c r="D65" s="49" t="s">
        <v>2616</v>
      </c>
      <c r="E65" s="49" t="s">
        <v>17211</v>
      </c>
      <c r="F65" s="50">
        <v>4007754188653</v>
      </c>
      <c r="G65" s="51">
        <v>0.22500000000000001</v>
      </c>
      <c r="H65" s="52">
        <v>39.549999999999997</v>
      </c>
      <c r="I65" s="53">
        <v>26.5</v>
      </c>
    </row>
    <row r="66" spans="1:9">
      <c r="A66" s="47" t="s">
        <v>469</v>
      </c>
      <c r="B66" s="47" t="s">
        <v>470</v>
      </c>
      <c r="C66" s="48" t="s">
        <v>5</v>
      </c>
      <c r="D66" s="49" t="s">
        <v>2615</v>
      </c>
      <c r="E66" s="49" t="s">
        <v>17211</v>
      </c>
      <c r="F66" s="50">
        <v>4007754239683</v>
      </c>
      <c r="G66" s="51">
        <v>1034</v>
      </c>
      <c r="H66" s="52">
        <v>254.98</v>
      </c>
      <c r="I66" s="53">
        <v>193.41</v>
      </c>
    </row>
    <row r="67" spans="1:9">
      <c r="A67" s="47" t="s">
        <v>471</v>
      </c>
      <c r="B67" s="47" t="s">
        <v>472</v>
      </c>
      <c r="C67" s="48" t="s">
        <v>5</v>
      </c>
      <c r="D67" s="49" t="s">
        <v>2615</v>
      </c>
      <c r="E67" s="49" t="s">
        <v>17211</v>
      </c>
      <c r="F67" s="50">
        <v>4007754222647</v>
      </c>
      <c r="G67" s="51">
        <v>9.2999999999999999E-2</v>
      </c>
      <c r="H67" s="52">
        <v>115</v>
      </c>
      <c r="I67" s="53">
        <v>99.9</v>
      </c>
    </row>
    <row r="68" spans="1:9">
      <c r="A68" s="47" t="s">
        <v>474</v>
      </c>
      <c r="B68" s="47" t="s">
        <v>188</v>
      </c>
      <c r="C68" s="48" t="s">
        <v>5</v>
      </c>
      <c r="D68" s="49" t="s">
        <v>2615</v>
      </c>
      <c r="E68" s="49" t="s">
        <v>17211</v>
      </c>
      <c r="F68" s="50">
        <v>4007754191127</v>
      </c>
      <c r="G68" s="51">
        <v>0.156</v>
      </c>
      <c r="H68" s="52">
        <v>139</v>
      </c>
      <c r="I68" s="53">
        <v>116.79</v>
      </c>
    </row>
    <row r="69" spans="1:9">
      <c r="A69" s="47" t="s">
        <v>476</v>
      </c>
      <c r="B69" s="47" t="s">
        <v>188</v>
      </c>
      <c r="C69" s="48" t="s">
        <v>5</v>
      </c>
      <c r="D69" s="49" t="s">
        <v>2615</v>
      </c>
      <c r="E69" s="49" t="s">
        <v>17211</v>
      </c>
      <c r="F69" s="50">
        <v>4007754239669</v>
      </c>
      <c r="G69" s="51">
        <v>5.1999999999999998E-2</v>
      </c>
      <c r="H69" s="52">
        <v>79</v>
      </c>
      <c r="I69" s="53">
        <v>67.27</v>
      </c>
    </row>
    <row r="70" spans="1:9">
      <c r="A70" s="47" t="s">
        <v>477</v>
      </c>
      <c r="B70" s="47" t="s">
        <v>475</v>
      </c>
      <c r="C70" s="48" t="s">
        <v>5</v>
      </c>
      <c r="D70" s="49" t="s">
        <v>2615</v>
      </c>
      <c r="E70" s="49" t="s">
        <v>17211</v>
      </c>
      <c r="F70" s="50">
        <v>4007754239676</v>
      </c>
      <c r="G70" s="51">
        <v>5.3999999999999999E-2</v>
      </c>
      <c r="H70" s="52">
        <v>89</v>
      </c>
      <c r="I70" s="53">
        <v>67.27</v>
      </c>
    </row>
    <row r="71" spans="1:9">
      <c r="A71" s="47" t="s">
        <v>478</v>
      </c>
      <c r="B71" s="47" t="s">
        <v>479</v>
      </c>
      <c r="C71" s="48" t="s">
        <v>5</v>
      </c>
      <c r="D71" s="49" t="s">
        <v>2615</v>
      </c>
      <c r="E71" s="49" t="s">
        <v>17211</v>
      </c>
      <c r="F71" s="50">
        <v>4007754246230</v>
      </c>
      <c r="G71" s="51">
        <v>5.1999999999999998E-2</v>
      </c>
      <c r="H71" s="52">
        <v>108.97</v>
      </c>
      <c r="I71" s="53">
        <v>87.82</v>
      </c>
    </row>
    <row r="72" spans="1:9">
      <c r="A72" s="47" t="s">
        <v>480</v>
      </c>
      <c r="B72" s="47" t="s">
        <v>481</v>
      </c>
      <c r="C72" s="48" t="s">
        <v>5</v>
      </c>
      <c r="D72" s="49" t="s">
        <v>2615</v>
      </c>
      <c r="E72" s="49" t="s">
        <v>17211</v>
      </c>
      <c r="F72" s="50">
        <v>4007754246247</v>
      </c>
      <c r="G72" s="51">
        <v>5.5E-2</v>
      </c>
      <c r="H72" s="52">
        <v>119</v>
      </c>
      <c r="I72" s="53">
        <v>87.82</v>
      </c>
    </row>
    <row r="73" spans="1:9">
      <c r="A73" s="47" t="s">
        <v>483</v>
      </c>
      <c r="B73" s="47" t="s">
        <v>482</v>
      </c>
      <c r="C73" s="48" t="s">
        <v>5</v>
      </c>
      <c r="D73" s="49" t="s">
        <v>2615</v>
      </c>
      <c r="E73" s="49" t="s">
        <v>17211</v>
      </c>
      <c r="F73" s="50">
        <v>4007754191141</v>
      </c>
      <c r="G73" s="51">
        <v>9.74</v>
      </c>
      <c r="H73" s="52">
        <v>999</v>
      </c>
      <c r="I73" s="53">
        <v>721.88</v>
      </c>
    </row>
    <row r="74" spans="1:9">
      <c r="A74" s="47" t="s">
        <v>17221</v>
      </c>
      <c r="B74" s="47" t="s">
        <v>490</v>
      </c>
      <c r="C74" s="48" t="s">
        <v>5</v>
      </c>
      <c r="D74" s="49" t="s">
        <v>2615</v>
      </c>
      <c r="E74" s="49" t="s">
        <v>17211</v>
      </c>
      <c r="F74" s="50">
        <v>4007754273793</v>
      </c>
      <c r="G74" s="51">
        <v>2.1999999999999999E-2</v>
      </c>
      <c r="H74" s="52">
        <v>19</v>
      </c>
      <c r="I74" s="53">
        <v>12.99</v>
      </c>
    </row>
    <row r="75" spans="1:9">
      <c r="A75" s="47" t="s">
        <v>484</v>
      </c>
      <c r="B75" s="47" t="s">
        <v>188</v>
      </c>
      <c r="C75" s="48" t="s">
        <v>5</v>
      </c>
      <c r="D75" s="49" t="s">
        <v>2615</v>
      </c>
      <c r="E75" s="49" t="s">
        <v>17211</v>
      </c>
      <c r="F75" s="50">
        <v>4007754273809</v>
      </c>
      <c r="G75" s="51">
        <v>7.9000000000000001E-2</v>
      </c>
      <c r="H75" s="52">
        <v>149</v>
      </c>
      <c r="I75" s="53">
        <v>114.79</v>
      </c>
    </row>
    <row r="76" spans="1:9">
      <c r="A76" s="47" t="s">
        <v>485</v>
      </c>
      <c r="B76" s="47" t="s">
        <v>475</v>
      </c>
      <c r="C76" s="48" t="s">
        <v>5</v>
      </c>
      <c r="D76" s="49" t="s">
        <v>2615</v>
      </c>
      <c r="E76" s="49" t="s">
        <v>17211</v>
      </c>
      <c r="F76" s="50">
        <v>4007754273816</v>
      </c>
      <c r="G76" s="51">
        <v>1.78</v>
      </c>
      <c r="H76" s="52">
        <v>579</v>
      </c>
      <c r="I76" s="53">
        <v>389</v>
      </c>
    </row>
    <row r="77" spans="1:9">
      <c r="A77" s="47" t="s">
        <v>486</v>
      </c>
      <c r="B77" s="47" t="s">
        <v>475</v>
      </c>
      <c r="C77" s="48" t="s">
        <v>5</v>
      </c>
      <c r="D77" s="49" t="s">
        <v>2615</v>
      </c>
      <c r="E77" s="49" t="s">
        <v>17211</v>
      </c>
      <c r="F77" s="50">
        <v>4007754273823</v>
      </c>
      <c r="G77" s="51">
        <v>8.5999999999999993E-2</v>
      </c>
      <c r="H77" s="52">
        <v>148.97999999999999</v>
      </c>
      <c r="I77" s="53">
        <v>120.13</v>
      </c>
    </row>
    <row r="78" spans="1:9">
      <c r="A78" s="47" t="s">
        <v>487</v>
      </c>
      <c r="B78" s="47" t="s">
        <v>482</v>
      </c>
      <c r="C78" s="48" t="s">
        <v>5</v>
      </c>
      <c r="D78" s="49" t="s">
        <v>2615</v>
      </c>
      <c r="E78" s="49" t="s">
        <v>17211</v>
      </c>
      <c r="F78" s="50">
        <v>4007754273830</v>
      </c>
      <c r="G78" s="51">
        <v>5.29</v>
      </c>
      <c r="H78" s="52">
        <v>999</v>
      </c>
      <c r="I78" s="53">
        <v>679</v>
      </c>
    </row>
    <row r="79" spans="1:9">
      <c r="A79" s="47" t="s">
        <v>488</v>
      </c>
      <c r="B79" s="47" t="s">
        <v>473</v>
      </c>
      <c r="C79" s="48" t="s">
        <v>5</v>
      </c>
      <c r="D79" s="49" t="s">
        <v>2615</v>
      </c>
      <c r="E79" s="49" t="s">
        <v>17211</v>
      </c>
      <c r="F79" s="50">
        <v>4007754273854</v>
      </c>
      <c r="G79" s="51">
        <v>0.97</v>
      </c>
      <c r="H79" s="52">
        <v>298.98</v>
      </c>
      <c r="I79" s="53">
        <v>200.21</v>
      </c>
    </row>
    <row r="80" spans="1:9">
      <c r="A80" s="47" t="s">
        <v>22</v>
      </c>
      <c r="B80" s="47" t="s">
        <v>23</v>
      </c>
      <c r="C80" s="48" t="s">
        <v>5</v>
      </c>
      <c r="D80" s="49" t="s">
        <v>2614</v>
      </c>
      <c r="E80" s="49" t="s">
        <v>17211</v>
      </c>
      <c r="F80" s="50">
        <v>4007754205626</v>
      </c>
      <c r="G80" s="51">
        <v>2.0699999999999998</v>
      </c>
      <c r="H80" s="52">
        <v>249</v>
      </c>
      <c r="I80" s="53">
        <v>220.2</v>
      </c>
    </row>
    <row r="81" spans="1:9">
      <c r="A81" s="47" t="s">
        <v>24</v>
      </c>
      <c r="B81" s="47" t="s">
        <v>23</v>
      </c>
      <c r="C81" s="48" t="s">
        <v>5</v>
      </c>
      <c r="D81" s="49" t="s">
        <v>2614</v>
      </c>
      <c r="E81" s="49" t="s">
        <v>17211</v>
      </c>
      <c r="F81" s="50">
        <v>4007754179835</v>
      </c>
      <c r="G81" s="51">
        <v>1379</v>
      </c>
      <c r="H81" s="52">
        <v>238.97</v>
      </c>
      <c r="I81" s="53">
        <v>198.99</v>
      </c>
    </row>
    <row r="82" spans="1:9">
      <c r="A82" s="47" t="s">
        <v>25</v>
      </c>
      <c r="B82" s="47" t="s">
        <v>26</v>
      </c>
      <c r="C82" s="48" t="s">
        <v>5</v>
      </c>
      <c r="D82" s="49" t="s">
        <v>2614</v>
      </c>
      <c r="E82" s="49" t="s">
        <v>17211</v>
      </c>
      <c r="F82" s="50">
        <v>4007754146288</v>
      </c>
      <c r="G82" s="51">
        <v>3.0000000000000001E-3</v>
      </c>
      <c r="H82" s="52">
        <v>1.99</v>
      </c>
      <c r="I82" s="53">
        <v>1.46</v>
      </c>
    </row>
    <row r="83" spans="1:9">
      <c r="A83" s="47" t="s">
        <v>27</v>
      </c>
      <c r="B83" s="47" t="s">
        <v>28</v>
      </c>
      <c r="C83" s="48" t="s">
        <v>5</v>
      </c>
      <c r="D83" s="49" t="s">
        <v>2614</v>
      </c>
      <c r="E83" s="49" t="s">
        <v>17211</v>
      </c>
      <c r="F83" s="50">
        <v>4007754090659</v>
      </c>
      <c r="G83" s="51">
        <v>6.7000000000000004E-2</v>
      </c>
      <c r="H83" s="52">
        <v>8.99</v>
      </c>
      <c r="I83" s="53">
        <v>6.46</v>
      </c>
    </row>
    <row r="84" spans="1:9">
      <c r="A84" s="47" t="s">
        <v>30</v>
      </c>
      <c r="B84" s="47" t="s">
        <v>31</v>
      </c>
      <c r="C84" s="48" t="s">
        <v>5</v>
      </c>
      <c r="D84" s="49" t="s">
        <v>2614</v>
      </c>
      <c r="E84" s="49" t="s">
        <v>17211</v>
      </c>
      <c r="F84" s="50">
        <v>4007754205596</v>
      </c>
      <c r="G84" s="51">
        <v>0.26</v>
      </c>
      <c r="H84" s="52">
        <v>39</v>
      </c>
      <c r="I84" s="53">
        <v>30.5</v>
      </c>
    </row>
    <row r="85" spans="1:9">
      <c r="A85" s="47" t="s">
        <v>32</v>
      </c>
      <c r="B85" s="47" t="s">
        <v>33</v>
      </c>
      <c r="C85" s="48" t="s">
        <v>5</v>
      </c>
      <c r="D85" s="49" t="s">
        <v>2614</v>
      </c>
      <c r="E85" s="49" t="s">
        <v>17211</v>
      </c>
      <c r="F85" s="50">
        <v>4007754255652</v>
      </c>
      <c r="G85" s="51">
        <v>0.25</v>
      </c>
      <c r="H85" s="52">
        <v>39</v>
      </c>
      <c r="I85" s="53">
        <v>31.5</v>
      </c>
    </row>
    <row r="86" spans="1:9">
      <c r="A86" s="47" t="s">
        <v>34</v>
      </c>
      <c r="B86" s="47" t="s">
        <v>35</v>
      </c>
      <c r="C86" s="48" t="s">
        <v>5</v>
      </c>
      <c r="D86" s="49" t="s">
        <v>2614</v>
      </c>
      <c r="E86" s="49" t="s">
        <v>17211</v>
      </c>
      <c r="F86" s="50">
        <v>4007754228151</v>
      </c>
      <c r="G86" s="51">
        <v>0.156</v>
      </c>
      <c r="H86" s="52">
        <v>29</v>
      </c>
      <c r="I86" s="53">
        <v>22.11</v>
      </c>
    </row>
    <row r="87" spans="1:9">
      <c r="A87" s="47" t="s">
        <v>36</v>
      </c>
      <c r="B87" s="47" t="s">
        <v>33</v>
      </c>
      <c r="C87" s="48" t="s">
        <v>5</v>
      </c>
      <c r="D87" s="49" t="s">
        <v>2614</v>
      </c>
      <c r="E87" s="49" t="s">
        <v>17211</v>
      </c>
      <c r="F87" s="50">
        <v>4007754255614</v>
      </c>
      <c r="G87" s="51">
        <v>0.15</v>
      </c>
      <c r="H87" s="52">
        <v>35</v>
      </c>
      <c r="I87" s="53">
        <v>24.5</v>
      </c>
    </row>
    <row r="88" spans="1:9">
      <c r="A88" s="47" t="s">
        <v>37</v>
      </c>
      <c r="B88" s="47" t="s">
        <v>38</v>
      </c>
      <c r="C88" s="48" t="s">
        <v>5</v>
      </c>
      <c r="D88" s="49" t="s">
        <v>2614</v>
      </c>
      <c r="E88" s="49" t="s">
        <v>17211</v>
      </c>
      <c r="F88" s="50">
        <v>4007754228168</v>
      </c>
      <c r="G88" s="51">
        <v>0.154</v>
      </c>
      <c r="H88" s="52">
        <v>29</v>
      </c>
      <c r="I88" s="53">
        <v>23.5</v>
      </c>
    </row>
    <row r="89" spans="1:9">
      <c r="A89" s="47" t="s">
        <v>39</v>
      </c>
      <c r="B89" s="47" t="s">
        <v>33</v>
      </c>
      <c r="C89" s="48" t="s">
        <v>5</v>
      </c>
      <c r="D89" s="49" t="s">
        <v>2614</v>
      </c>
      <c r="E89" s="49" t="s">
        <v>17211</v>
      </c>
      <c r="F89" s="50">
        <v>4007754255621</v>
      </c>
      <c r="G89" s="51">
        <v>0.16</v>
      </c>
      <c r="H89" s="52">
        <v>34.96</v>
      </c>
      <c r="I89" s="53">
        <v>25.75</v>
      </c>
    </row>
    <row r="90" spans="1:9">
      <c r="A90" s="47" t="s">
        <v>40</v>
      </c>
      <c r="B90" s="47" t="s">
        <v>41</v>
      </c>
      <c r="C90" s="48" t="s">
        <v>5</v>
      </c>
      <c r="D90" s="49" t="s">
        <v>2614</v>
      </c>
      <c r="E90" s="49" t="s">
        <v>17211</v>
      </c>
      <c r="F90" s="50">
        <v>4007754090680</v>
      </c>
      <c r="G90" s="51">
        <v>0.21199999999999999</v>
      </c>
      <c r="H90" s="52">
        <v>35</v>
      </c>
      <c r="I90" s="53">
        <v>26</v>
      </c>
    </row>
    <row r="91" spans="1:9">
      <c r="A91" s="47" t="s">
        <v>42</v>
      </c>
      <c r="B91" s="47" t="s">
        <v>33</v>
      </c>
      <c r="C91" s="48" t="s">
        <v>5</v>
      </c>
      <c r="D91" s="49" t="s">
        <v>2614</v>
      </c>
      <c r="E91" s="49" t="s">
        <v>17211</v>
      </c>
      <c r="F91" s="50">
        <v>4007754255638</v>
      </c>
      <c r="G91" s="51">
        <v>0.155</v>
      </c>
      <c r="H91" s="52">
        <v>31.99</v>
      </c>
      <c r="I91" s="53">
        <v>21.5</v>
      </c>
    </row>
    <row r="92" spans="1:9">
      <c r="A92" s="47" t="s">
        <v>43</v>
      </c>
      <c r="B92" s="47" t="s">
        <v>44</v>
      </c>
      <c r="C92" s="48" t="s">
        <v>5</v>
      </c>
      <c r="D92" s="49" t="s">
        <v>2614</v>
      </c>
      <c r="E92" s="49" t="s">
        <v>17211</v>
      </c>
      <c r="F92" s="50">
        <v>4007754090697</v>
      </c>
      <c r="G92" s="51">
        <v>0.21099999999999999</v>
      </c>
      <c r="H92" s="52">
        <v>35</v>
      </c>
      <c r="I92" s="53">
        <v>28.09</v>
      </c>
    </row>
    <row r="93" spans="1:9">
      <c r="A93" s="47" t="s">
        <v>45</v>
      </c>
      <c r="B93" s="47" t="s">
        <v>33</v>
      </c>
      <c r="C93" s="48" t="s">
        <v>5</v>
      </c>
      <c r="D93" s="49" t="s">
        <v>2614</v>
      </c>
      <c r="E93" s="49" t="s">
        <v>17211</v>
      </c>
      <c r="F93" s="50">
        <v>4007754255645</v>
      </c>
      <c r="G93" s="51">
        <v>0.25700000000000001</v>
      </c>
      <c r="H93" s="52">
        <v>38.979999999999997</v>
      </c>
      <c r="I93" s="53">
        <v>28</v>
      </c>
    </row>
    <row r="94" spans="1:9">
      <c r="A94" s="47" t="s">
        <v>46</v>
      </c>
      <c r="B94" s="47" t="s">
        <v>28</v>
      </c>
      <c r="C94" s="48" t="s">
        <v>5</v>
      </c>
      <c r="D94" s="49" t="s">
        <v>2614</v>
      </c>
      <c r="E94" s="49" t="s">
        <v>17211</v>
      </c>
      <c r="F94" s="50">
        <v>4007754179910</v>
      </c>
      <c r="G94" s="51">
        <v>6.0999999999999999E-2</v>
      </c>
      <c r="H94" s="52">
        <v>5.01</v>
      </c>
      <c r="I94" s="53">
        <v>4.8099999999999996</v>
      </c>
    </row>
    <row r="95" spans="1:9">
      <c r="A95" s="47" t="s">
        <v>47</v>
      </c>
      <c r="B95" s="47" t="s">
        <v>48</v>
      </c>
      <c r="C95" s="48" t="s">
        <v>5</v>
      </c>
      <c r="D95" s="49" t="s">
        <v>2614</v>
      </c>
      <c r="E95" s="49" t="s">
        <v>17212</v>
      </c>
      <c r="F95" s="50">
        <v>4007754260083</v>
      </c>
      <c r="G95" s="51">
        <v>5.8000000000000003E-2</v>
      </c>
      <c r="H95" s="52">
        <v>2.99</v>
      </c>
      <c r="I95" s="53">
        <v>2.54</v>
      </c>
    </row>
    <row r="96" spans="1:9">
      <c r="A96" s="47" t="s">
        <v>49</v>
      </c>
      <c r="B96" s="47" t="s">
        <v>50</v>
      </c>
      <c r="C96" s="48" t="s">
        <v>5</v>
      </c>
      <c r="D96" s="49" t="s">
        <v>2614</v>
      </c>
      <c r="E96" s="49" t="s">
        <v>17212</v>
      </c>
      <c r="F96" s="50">
        <v>4007754228489</v>
      </c>
      <c r="G96" s="51">
        <v>9.7000000000000003E-2</v>
      </c>
      <c r="H96" s="52">
        <v>21.99</v>
      </c>
      <c r="I96" s="53">
        <v>15.75</v>
      </c>
    </row>
    <row r="97" spans="1:9">
      <c r="A97" s="47" t="s">
        <v>51</v>
      </c>
      <c r="B97" s="47" t="s">
        <v>33</v>
      </c>
      <c r="C97" s="48" t="s">
        <v>5</v>
      </c>
      <c r="D97" s="49" t="s">
        <v>2614</v>
      </c>
      <c r="E97" s="49" t="s">
        <v>17211</v>
      </c>
      <c r="F97" s="50">
        <v>4007754205619</v>
      </c>
      <c r="G97" s="51">
        <v>0.33500000000000002</v>
      </c>
      <c r="H97" s="52">
        <v>39</v>
      </c>
      <c r="I97" s="53">
        <v>28</v>
      </c>
    </row>
    <row r="98" spans="1:9">
      <c r="A98" s="47" t="s">
        <v>52</v>
      </c>
      <c r="B98" s="47" t="s">
        <v>33</v>
      </c>
      <c r="C98" s="48" t="s">
        <v>5</v>
      </c>
      <c r="D98" s="49" t="s">
        <v>2614</v>
      </c>
      <c r="E98" s="49" t="s">
        <v>17212</v>
      </c>
      <c r="F98" s="50">
        <v>4007754179842</v>
      </c>
      <c r="G98" s="51">
        <v>0.16800000000000001</v>
      </c>
      <c r="H98" s="52">
        <v>24.98</v>
      </c>
      <c r="I98" s="53">
        <v>20.72</v>
      </c>
    </row>
    <row r="99" spans="1:9">
      <c r="A99" s="47" t="s">
        <v>53</v>
      </c>
      <c r="B99" s="47" t="s">
        <v>33</v>
      </c>
      <c r="C99" s="48" t="s">
        <v>5</v>
      </c>
      <c r="D99" s="49" t="s">
        <v>2614</v>
      </c>
      <c r="E99" s="49" t="s">
        <v>17211</v>
      </c>
      <c r="F99" s="50">
        <v>4007754179859</v>
      </c>
      <c r="G99" s="51">
        <v>0.17499999999999999</v>
      </c>
      <c r="H99" s="52">
        <v>29</v>
      </c>
      <c r="I99" s="53">
        <v>20.5</v>
      </c>
    </row>
    <row r="100" spans="1:9">
      <c r="A100" s="47" t="s">
        <v>54</v>
      </c>
      <c r="B100" s="47" t="s">
        <v>55</v>
      </c>
      <c r="C100" s="48" t="s">
        <v>5</v>
      </c>
      <c r="D100" s="49" t="s">
        <v>2614</v>
      </c>
      <c r="E100" s="49" t="s">
        <v>17211</v>
      </c>
      <c r="F100" s="50">
        <v>4007754179903</v>
      </c>
      <c r="G100" s="51">
        <v>0.27700000000000002</v>
      </c>
      <c r="H100" s="52">
        <v>59</v>
      </c>
      <c r="I100" s="53">
        <v>52.85</v>
      </c>
    </row>
    <row r="101" spans="1:9">
      <c r="A101" s="47" t="s">
        <v>56</v>
      </c>
      <c r="B101" s="47" t="s">
        <v>33</v>
      </c>
      <c r="C101" s="48" t="s">
        <v>5</v>
      </c>
      <c r="D101" s="49" t="s">
        <v>2614</v>
      </c>
      <c r="E101" s="49" t="s">
        <v>17211</v>
      </c>
      <c r="F101" s="50">
        <v>4007754179873</v>
      </c>
      <c r="G101" s="51">
        <v>0.23400000000000001</v>
      </c>
      <c r="H101" s="52">
        <v>35</v>
      </c>
      <c r="I101" s="53">
        <v>29.99</v>
      </c>
    </row>
    <row r="102" spans="1:9">
      <c r="A102" s="47" t="s">
        <v>57</v>
      </c>
      <c r="B102" s="47" t="s">
        <v>33</v>
      </c>
      <c r="C102" s="48" t="s">
        <v>5</v>
      </c>
      <c r="D102" s="49" t="s">
        <v>2614</v>
      </c>
      <c r="E102" s="49" t="s">
        <v>17211</v>
      </c>
      <c r="F102" s="50">
        <v>4007754179880</v>
      </c>
      <c r="G102" s="51">
        <v>0.23300000000000001</v>
      </c>
      <c r="H102" s="52">
        <v>39.020000000000003</v>
      </c>
      <c r="I102" s="53">
        <v>32.85</v>
      </c>
    </row>
    <row r="103" spans="1:9">
      <c r="A103" s="47" t="s">
        <v>58</v>
      </c>
      <c r="B103" s="47" t="s">
        <v>59</v>
      </c>
      <c r="C103" s="48" t="s">
        <v>5</v>
      </c>
      <c r="D103" s="49" t="s">
        <v>2614</v>
      </c>
      <c r="E103" s="49" t="s">
        <v>17212</v>
      </c>
      <c r="F103" s="50">
        <v>4007754231861</v>
      </c>
      <c r="G103" s="51">
        <v>5.6000000000000001E-2</v>
      </c>
      <c r="H103" s="52">
        <v>16.03</v>
      </c>
      <c r="I103" s="53">
        <v>13.76</v>
      </c>
    </row>
    <row r="104" spans="1:9">
      <c r="A104" s="47" t="s">
        <v>60</v>
      </c>
      <c r="B104" s="47" t="s">
        <v>50</v>
      </c>
      <c r="C104" s="48" t="s">
        <v>5</v>
      </c>
      <c r="D104" s="49" t="s">
        <v>2614</v>
      </c>
      <c r="E104" s="49" t="s">
        <v>17212</v>
      </c>
      <c r="F104" s="50">
        <v>4007754231878</v>
      </c>
      <c r="G104" s="51">
        <v>0.21199999999999999</v>
      </c>
      <c r="H104" s="52">
        <v>24.99</v>
      </c>
      <c r="I104" s="53">
        <v>18</v>
      </c>
    </row>
    <row r="105" spans="1:9">
      <c r="A105" s="47" t="s">
        <v>61</v>
      </c>
      <c r="B105" s="47" t="s">
        <v>31</v>
      </c>
      <c r="C105" s="48" t="s">
        <v>5</v>
      </c>
      <c r="D105" s="49" t="s">
        <v>2614</v>
      </c>
      <c r="E105" s="49" t="s">
        <v>17212</v>
      </c>
      <c r="F105" s="50">
        <v>4007754231922</v>
      </c>
      <c r="G105" s="51">
        <v>0.34200000000000003</v>
      </c>
      <c r="H105" s="52">
        <v>35.99</v>
      </c>
      <c r="I105" s="53">
        <v>26</v>
      </c>
    </row>
    <row r="106" spans="1:9">
      <c r="A106" s="47" t="s">
        <v>62</v>
      </c>
      <c r="B106" s="47" t="s">
        <v>35</v>
      </c>
      <c r="C106" s="48" t="s">
        <v>5</v>
      </c>
      <c r="D106" s="49" t="s">
        <v>2614</v>
      </c>
      <c r="E106" s="49" t="s">
        <v>17212</v>
      </c>
      <c r="F106" s="50">
        <v>4007754231885</v>
      </c>
      <c r="G106" s="51">
        <v>0.222</v>
      </c>
      <c r="H106" s="52">
        <v>29.99</v>
      </c>
      <c r="I106" s="53">
        <v>21.5</v>
      </c>
    </row>
    <row r="107" spans="1:9">
      <c r="A107" s="47" t="s">
        <v>63</v>
      </c>
      <c r="B107" s="47" t="s">
        <v>38</v>
      </c>
      <c r="C107" s="48" t="s">
        <v>5</v>
      </c>
      <c r="D107" s="49" t="s">
        <v>2614</v>
      </c>
      <c r="E107" s="49" t="s">
        <v>17212</v>
      </c>
      <c r="F107" s="50">
        <v>4007754231892</v>
      </c>
      <c r="G107" s="51">
        <v>0.23100000000000001</v>
      </c>
      <c r="H107" s="52">
        <v>29.95</v>
      </c>
      <c r="I107" s="53">
        <v>21.5</v>
      </c>
    </row>
    <row r="108" spans="1:9">
      <c r="A108" s="47" t="s">
        <v>321</v>
      </c>
      <c r="B108" s="47" t="s">
        <v>322</v>
      </c>
      <c r="C108" s="48" t="s">
        <v>5</v>
      </c>
      <c r="D108" s="49" t="s">
        <v>17219</v>
      </c>
      <c r="E108" s="49" t="s">
        <v>17212</v>
      </c>
      <c r="F108" s="50">
        <v>7640113552176</v>
      </c>
      <c r="G108" s="51">
        <v>0.435</v>
      </c>
      <c r="H108" s="52">
        <v>649</v>
      </c>
      <c r="I108" s="53">
        <v>425</v>
      </c>
    </row>
    <row r="109" spans="1:9">
      <c r="A109" s="47" t="s">
        <v>858</v>
      </c>
      <c r="B109" s="47" t="s">
        <v>859</v>
      </c>
      <c r="C109" s="48" t="s">
        <v>5</v>
      </c>
      <c r="D109" s="49" t="s">
        <v>2616</v>
      </c>
      <c r="E109" s="49" t="s">
        <v>17212</v>
      </c>
      <c r="F109" s="50">
        <v>4007754168082</v>
      </c>
      <c r="G109" s="51">
        <v>0.41</v>
      </c>
      <c r="H109" s="52">
        <v>17.989999999999998</v>
      </c>
      <c r="I109" s="53">
        <v>12.37</v>
      </c>
    </row>
    <row r="110" spans="1:9">
      <c r="A110" s="47" t="s">
        <v>860</v>
      </c>
      <c r="B110" s="47" t="s">
        <v>859</v>
      </c>
      <c r="C110" s="48" t="s">
        <v>5</v>
      </c>
      <c r="D110" s="49" t="s">
        <v>2616</v>
      </c>
      <c r="E110" s="49" t="s">
        <v>17212</v>
      </c>
      <c r="F110" s="50">
        <v>4007754168099</v>
      </c>
      <c r="G110" s="51">
        <v>0.47</v>
      </c>
      <c r="H110" s="52">
        <v>15.69</v>
      </c>
      <c r="I110" s="53">
        <v>11.23</v>
      </c>
    </row>
    <row r="111" spans="1:9">
      <c r="A111" s="47" t="s">
        <v>489</v>
      </c>
      <c r="B111" s="47" t="s">
        <v>490</v>
      </c>
      <c r="C111" s="48" t="s">
        <v>5</v>
      </c>
      <c r="D111" s="49" t="s">
        <v>2615</v>
      </c>
      <c r="E111" s="49" t="s">
        <v>17222</v>
      </c>
      <c r="F111" s="50">
        <v>4007754243994</v>
      </c>
      <c r="G111" s="51">
        <v>0.47</v>
      </c>
      <c r="H111" s="52">
        <v>84.03</v>
      </c>
      <c r="I111" s="53">
        <v>64.75</v>
      </c>
    </row>
    <row r="112" spans="1:9">
      <c r="A112" s="47" t="s">
        <v>17223</v>
      </c>
      <c r="B112" s="47" t="s">
        <v>17224</v>
      </c>
      <c r="C112" s="48" t="s">
        <v>5</v>
      </c>
      <c r="D112" s="49" t="s">
        <v>2616</v>
      </c>
      <c r="E112" s="49" t="s">
        <v>17225</v>
      </c>
      <c r="F112" s="50">
        <v>5410853064176</v>
      </c>
      <c r="G112" s="51">
        <v>2.4E-2</v>
      </c>
      <c r="H112" s="52">
        <v>9.84</v>
      </c>
      <c r="I112" s="53">
        <v>7.95</v>
      </c>
    </row>
    <row r="113" spans="1:9">
      <c r="A113" s="47" t="s">
        <v>17226</v>
      </c>
      <c r="B113" s="47" t="s">
        <v>17227</v>
      </c>
      <c r="C113" s="48" t="s">
        <v>5</v>
      </c>
      <c r="D113" s="49" t="s">
        <v>2616</v>
      </c>
      <c r="E113" s="49" t="s">
        <v>17225</v>
      </c>
      <c r="F113" s="50">
        <v>5410853064268</v>
      </c>
      <c r="G113" s="51">
        <v>2.4E-2</v>
      </c>
      <c r="H113" s="52">
        <v>7.09</v>
      </c>
      <c r="I113" s="53">
        <v>5.95</v>
      </c>
    </row>
    <row r="114" spans="1:9">
      <c r="A114" s="47" t="s">
        <v>861</v>
      </c>
      <c r="B114" s="47" t="s">
        <v>862</v>
      </c>
      <c r="C114" s="48" t="s">
        <v>5</v>
      </c>
      <c r="D114" s="49" t="s">
        <v>2616</v>
      </c>
      <c r="E114" s="49" t="s">
        <v>17211</v>
      </c>
      <c r="F114" s="50">
        <v>4007754001525</v>
      </c>
      <c r="G114" s="51">
        <v>1.4E-2</v>
      </c>
      <c r="H114" s="52">
        <v>5.26</v>
      </c>
      <c r="I114" s="53">
        <v>3.5</v>
      </c>
    </row>
    <row r="115" spans="1:9">
      <c r="A115" s="47" t="s">
        <v>863</v>
      </c>
      <c r="B115" s="47" t="s">
        <v>864</v>
      </c>
      <c r="C115" s="48" t="s">
        <v>5</v>
      </c>
      <c r="D115" s="49" t="s">
        <v>2616</v>
      </c>
      <c r="E115" s="49" t="s">
        <v>17211</v>
      </c>
      <c r="F115" s="50">
        <v>4007754058055</v>
      </c>
      <c r="G115" s="51">
        <v>2.5000000000000001E-2</v>
      </c>
      <c r="H115" s="52">
        <v>14.87</v>
      </c>
      <c r="I115" s="53">
        <v>9.9499999999999993</v>
      </c>
    </row>
    <row r="116" spans="1:9">
      <c r="A116" s="47" t="s">
        <v>865</v>
      </c>
      <c r="B116" s="47" t="s">
        <v>864</v>
      </c>
      <c r="C116" s="48" t="s">
        <v>5</v>
      </c>
      <c r="D116" s="49" t="s">
        <v>2616</v>
      </c>
      <c r="E116" s="49" t="s">
        <v>17211</v>
      </c>
      <c r="F116" s="50">
        <v>4007754179750</v>
      </c>
      <c r="G116" s="51">
        <v>1.9E-2</v>
      </c>
      <c r="H116" s="52">
        <v>3.98</v>
      </c>
      <c r="I116" s="53">
        <v>2.78</v>
      </c>
    </row>
    <row r="117" spans="1:9">
      <c r="A117" s="47" t="s">
        <v>866</v>
      </c>
      <c r="B117" s="47" t="s">
        <v>864</v>
      </c>
      <c r="C117" s="48" t="s">
        <v>5</v>
      </c>
      <c r="D117" s="49" t="s">
        <v>2616</v>
      </c>
      <c r="E117" s="49" t="s">
        <v>17211</v>
      </c>
      <c r="F117" s="50">
        <v>4007754179767</v>
      </c>
      <c r="G117" s="51">
        <v>3.7999999999999999E-2</v>
      </c>
      <c r="H117" s="52">
        <v>5.56</v>
      </c>
      <c r="I117" s="53">
        <v>3.94</v>
      </c>
    </row>
    <row r="118" spans="1:9">
      <c r="A118" s="47" t="s">
        <v>867</v>
      </c>
      <c r="B118" s="47" t="s">
        <v>864</v>
      </c>
      <c r="C118" s="48" t="s">
        <v>5</v>
      </c>
      <c r="D118" s="49" t="s">
        <v>2616</v>
      </c>
      <c r="E118" s="49" t="s">
        <v>17211</v>
      </c>
      <c r="F118" s="50">
        <v>4007754058062</v>
      </c>
      <c r="G118" s="51">
        <v>3.7999999999999999E-2</v>
      </c>
      <c r="H118" s="52">
        <v>10.84</v>
      </c>
      <c r="I118" s="53">
        <v>7.67</v>
      </c>
    </row>
    <row r="119" spans="1:9">
      <c r="A119" s="47" t="s">
        <v>869</v>
      </c>
      <c r="B119" s="47" t="s">
        <v>870</v>
      </c>
      <c r="C119" s="48" t="s">
        <v>5</v>
      </c>
      <c r="D119" s="49" t="s">
        <v>2616</v>
      </c>
      <c r="E119" s="49" t="s">
        <v>17211</v>
      </c>
      <c r="F119" s="50">
        <v>4007754064049</v>
      </c>
      <c r="G119" s="51">
        <v>3.5999999999999997E-2</v>
      </c>
      <c r="H119" s="52">
        <v>8.61</v>
      </c>
      <c r="I119" s="53">
        <v>6.28</v>
      </c>
    </row>
    <row r="120" spans="1:9">
      <c r="A120" s="47" t="s">
        <v>871</v>
      </c>
      <c r="B120" s="47" t="s">
        <v>870</v>
      </c>
      <c r="C120" s="48" t="s">
        <v>5</v>
      </c>
      <c r="D120" s="49" t="s">
        <v>2616</v>
      </c>
      <c r="E120" s="49" t="s">
        <v>17211</v>
      </c>
      <c r="F120" s="50">
        <v>4007754064056</v>
      </c>
      <c r="G120" s="51">
        <v>4.4999999999999998E-2</v>
      </c>
      <c r="H120" s="52">
        <v>12.22</v>
      </c>
      <c r="I120" s="53">
        <v>8.25</v>
      </c>
    </row>
    <row r="121" spans="1:9">
      <c r="A121" s="47" t="s">
        <v>872</v>
      </c>
      <c r="B121" s="47" t="s">
        <v>864</v>
      </c>
      <c r="C121" s="48" t="s">
        <v>5</v>
      </c>
      <c r="D121" s="49" t="s">
        <v>2616</v>
      </c>
      <c r="E121" s="49" t="s">
        <v>17211</v>
      </c>
      <c r="F121" s="50">
        <v>4007754058109</v>
      </c>
      <c r="G121" s="51">
        <v>1.4E-2</v>
      </c>
      <c r="H121" s="52">
        <v>8.4600000000000009</v>
      </c>
      <c r="I121" s="53">
        <v>5.69</v>
      </c>
    </row>
    <row r="122" spans="1:9">
      <c r="A122" s="47" t="s">
        <v>873</v>
      </c>
      <c r="B122" s="47" t="s">
        <v>864</v>
      </c>
      <c r="C122" s="48" t="s">
        <v>5</v>
      </c>
      <c r="D122" s="49" t="s">
        <v>2616</v>
      </c>
      <c r="E122" s="49" t="s">
        <v>17211</v>
      </c>
      <c r="F122" s="50">
        <v>4007754058116</v>
      </c>
      <c r="G122" s="51">
        <v>1.4E-2</v>
      </c>
      <c r="H122" s="52">
        <v>8.4600000000000009</v>
      </c>
      <c r="I122" s="53">
        <v>5.69</v>
      </c>
    </row>
    <row r="123" spans="1:9">
      <c r="A123" s="47" t="s">
        <v>874</v>
      </c>
      <c r="B123" s="47" t="s">
        <v>875</v>
      </c>
      <c r="C123" s="48" t="s">
        <v>5</v>
      </c>
      <c r="D123" s="49" t="s">
        <v>2616</v>
      </c>
      <c r="E123" s="49" t="s">
        <v>17211</v>
      </c>
      <c r="F123" s="50">
        <v>4007754058123</v>
      </c>
      <c r="G123" s="51">
        <v>0.01</v>
      </c>
      <c r="H123" s="52">
        <v>1.95</v>
      </c>
      <c r="I123" s="53">
        <v>1.4</v>
      </c>
    </row>
    <row r="124" spans="1:9">
      <c r="A124" s="47" t="s">
        <v>876</v>
      </c>
      <c r="B124" s="47" t="s">
        <v>875</v>
      </c>
      <c r="C124" s="48" t="s">
        <v>5</v>
      </c>
      <c r="D124" s="49" t="s">
        <v>2616</v>
      </c>
      <c r="E124" s="49" t="s">
        <v>17211</v>
      </c>
      <c r="F124" s="50">
        <v>4007754058130</v>
      </c>
      <c r="G124" s="51">
        <v>0.01</v>
      </c>
      <c r="H124" s="52">
        <v>1.95</v>
      </c>
      <c r="I124" s="53">
        <v>1.4</v>
      </c>
    </row>
    <row r="125" spans="1:9">
      <c r="A125" s="47" t="s">
        <v>877</v>
      </c>
      <c r="B125" s="47" t="s">
        <v>870</v>
      </c>
      <c r="C125" s="48" t="s">
        <v>5</v>
      </c>
      <c r="D125" s="49" t="s">
        <v>2616</v>
      </c>
      <c r="E125" s="49" t="s">
        <v>17211</v>
      </c>
      <c r="F125" s="50">
        <v>4007754180022</v>
      </c>
      <c r="G125" s="51">
        <v>2.9000000000000001E-2</v>
      </c>
      <c r="H125" s="52">
        <v>6.56</v>
      </c>
      <c r="I125" s="53">
        <v>4.5</v>
      </c>
    </row>
    <row r="126" spans="1:9">
      <c r="A126" s="47" t="s">
        <v>878</v>
      </c>
      <c r="B126" s="47" t="s">
        <v>870</v>
      </c>
      <c r="C126" s="48" t="s">
        <v>5</v>
      </c>
      <c r="D126" s="49" t="s">
        <v>2616</v>
      </c>
      <c r="E126" s="49" t="s">
        <v>17211</v>
      </c>
      <c r="F126" s="50">
        <v>4007754180046</v>
      </c>
      <c r="G126" s="51">
        <v>0.04</v>
      </c>
      <c r="H126" s="52">
        <v>10.6</v>
      </c>
      <c r="I126" s="53">
        <v>6.95</v>
      </c>
    </row>
    <row r="127" spans="1:9">
      <c r="A127" s="47" t="s">
        <v>879</v>
      </c>
      <c r="B127" s="47" t="s">
        <v>870</v>
      </c>
      <c r="C127" s="48" t="s">
        <v>5</v>
      </c>
      <c r="D127" s="49" t="s">
        <v>2616</v>
      </c>
      <c r="E127" s="49" t="s">
        <v>17211</v>
      </c>
      <c r="F127" s="50">
        <v>4007754180053</v>
      </c>
      <c r="G127" s="51">
        <v>5.1999999999999998E-2</v>
      </c>
      <c r="H127" s="52">
        <v>10.119999999999999</v>
      </c>
      <c r="I127" s="53">
        <v>6.69</v>
      </c>
    </row>
    <row r="128" spans="1:9">
      <c r="A128" s="47" t="s">
        <v>880</v>
      </c>
      <c r="B128" s="47" t="s">
        <v>868</v>
      </c>
      <c r="C128" s="48" t="s">
        <v>5</v>
      </c>
      <c r="D128" s="49" t="s">
        <v>2616</v>
      </c>
      <c r="E128" s="49" t="s">
        <v>17211</v>
      </c>
      <c r="F128" s="50">
        <v>4007754001754</v>
      </c>
      <c r="G128" s="51">
        <v>3.6999999999999998E-2</v>
      </c>
      <c r="H128" s="52">
        <v>18.25</v>
      </c>
      <c r="I128" s="53">
        <v>13.93</v>
      </c>
    </row>
    <row r="129" spans="1:9">
      <c r="A129" s="47" t="s">
        <v>881</v>
      </c>
      <c r="B129" s="47" t="s">
        <v>868</v>
      </c>
      <c r="C129" s="48" t="s">
        <v>5</v>
      </c>
      <c r="D129" s="49" t="s">
        <v>2616</v>
      </c>
      <c r="E129" s="49" t="s">
        <v>17211</v>
      </c>
      <c r="F129" s="50">
        <v>4007754089554</v>
      </c>
      <c r="G129" s="51">
        <v>0.18</v>
      </c>
      <c r="H129" s="52">
        <v>27.46</v>
      </c>
      <c r="I129" s="53">
        <v>18.25</v>
      </c>
    </row>
    <row r="130" spans="1:9">
      <c r="A130" s="47" t="s">
        <v>882</v>
      </c>
      <c r="B130" s="47" t="s">
        <v>870</v>
      </c>
      <c r="C130" s="48" t="s">
        <v>5</v>
      </c>
      <c r="D130" s="49" t="s">
        <v>2616</v>
      </c>
      <c r="E130" s="49" t="s">
        <v>17211</v>
      </c>
      <c r="F130" s="50">
        <v>4007754180060</v>
      </c>
      <c r="G130" s="51">
        <v>7.0999999999999994E-2</v>
      </c>
      <c r="H130" s="52">
        <v>10.220000000000001</v>
      </c>
      <c r="I130" s="53">
        <v>7.1</v>
      </c>
    </row>
    <row r="131" spans="1:9">
      <c r="A131" s="47" t="s">
        <v>17228</v>
      </c>
      <c r="B131" s="47" t="s">
        <v>17229</v>
      </c>
      <c r="C131" s="48" t="s">
        <v>5</v>
      </c>
      <c r="D131" s="49" t="s">
        <v>2616</v>
      </c>
      <c r="E131" s="49" t="s">
        <v>17212</v>
      </c>
      <c r="F131" s="50">
        <v>5410853063926</v>
      </c>
      <c r="G131" s="51">
        <v>0.124</v>
      </c>
      <c r="H131" s="52">
        <v>27.07</v>
      </c>
      <c r="I131" s="53">
        <v>20.95</v>
      </c>
    </row>
    <row r="132" spans="1:9">
      <c r="A132" s="47" t="s">
        <v>883</v>
      </c>
      <c r="B132" s="47" t="s">
        <v>884</v>
      </c>
      <c r="C132" s="48" t="s">
        <v>5</v>
      </c>
      <c r="D132" s="49" t="s">
        <v>2616</v>
      </c>
      <c r="E132" s="49" t="s">
        <v>17230</v>
      </c>
      <c r="F132" s="50">
        <v>4007754138450</v>
      </c>
      <c r="G132" s="51">
        <v>0.1</v>
      </c>
      <c r="H132" s="52">
        <v>5.97</v>
      </c>
      <c r="I132" s="53">
        <v>4.34</v>
      </c>
    </row>
    <row r="133" spans="1:9">
      <c r="A133" s="47" t="s">
        <v>885</v>
      </c>
      <c r="B133" s="47" t="s">
        <v>884</v>
      </c>
      <c r="C133" s="48" t="s">
        <v>5</v>
      </c>
      <c r="D133" s="49" t="s">
        <v>2616</v>
      </c>
      <c r="E133" s="49" t="s">
        <v>17230</v>
      </c>
      <c r="F133" s="50">
        <v>4007754138467</v>
      </c>
      <c r="G133" s="51">
        <v>1.9E-2</v>
      </c>
      <c r="H133" s="52">
        <v>1.64</v>
      </c>
      <c r="I133" s="53">
        <v>1.18</v>
      </c>
    </row>
    <row r="134" spans="1:9">
      <c r="A134" s="47" t="s">
        <v>886</v>
      </c>
      <c r="B134" s="47" t="s">
        <v>884</v>
      </c>
      <c r="C134" s="48" t="s">
        <v>5</v>
      </c>
      <c r="D134" s="49" t="s">
        <v>2616</v>
      </c>
      <c r="E134" s="49" t="s">
        <v>17212</v>
      </c>
      <c r="F134" s="50">
        <v>4007754138498</v>
      </c>
      <c r="G134" s="51">
        <v>3.9E-2</v>
      </c>
      <c r="H134" s="52">
        <v>1.58</v>
      </c>
      <c r="I134" s="53">
        <v>1.1399999999999999</v>
      </c>
    </row>
    <row r="135" spans="1:9">
      <c r="A135" s="47" t="s">
        <v>887</v>
      </c>
      <c r="B135" s="47" t="s">
        <v>888</v>
      </c>
      <c r="C135" s="48" t="s">
        <v>5</v>
      </c>
      <c r="D135" s="49" t="s">
        <v>2616</v>
      </c>
      <c r="E135" s="49" t="s">
        <v>17212</v>
      </c>
      <c r="F135" s="50">
        <v>4007754242652</v>
      </c>
      <c r="G135" s="51">
        <v>1232</v>
      </c>
      <c r="H135" s="52">
        <v>51.7</v>
      </c>
      <c r="I135" s="53">
        <v>43.95</v>
      </c>
    </row>
    <row r="136" spans="1:9">
      <c r="A136" s="47" t="s">
        <v>889</v>
      </c>
      <c r="B136" s="47" t="s">
        <v>884</v>
      </c>
      <c r="C136" s="48" t="s">
        <v>5</v>
      </c>
      <c r="D136" s="49" t="s">
        <v>2616</v>
      </c>
      <c r="E136" s="49" t="s">
        <v>17230</v>
      </c>
      <c r="F136" s="50">
        <v>4007754138474</v>
      </c>
      <c r="G136" s="51">
        <v>3.7999999999999999E-2</v>
      </c>
      <c r="H136" s="52">
        <v>1.82</v>
      </c>
      <c r="I136" s="53">
        <v>1.31</v>
      </c>
    </row>
    <row r="137" spans="1:9">
      <c r="A137" s="47" t="s">
        <v>890</v>
      </c>
      <c r="B137" s="47" t="s">
        <v>884</v>
      </c>
      <c r="C137" s="48" t="s">
        <v>5</v>
      </c>
      <c r="D137" s="49" t="s">
        <v>2616</v>
      </c>
      <c r="E137" s="49" t="s">
        <v>17212</v>
      </c>
      <c r="F137" s="50">
        <v>4007754138504</v>
      </c>
      <c r="G137" s="51">
        <v>6.5000000000000002E-2</v>
      </c>
      <c r="H137" s="52">
        <v>2.4500000000000002</v>
      </c>
      <c r="I137" s="53">
        <v>1.78</v>
      </c>
    </row>
    <row r="138" spans="1:9">
      <c r="A138" s="47" t="s">
        <v>891</v>
      </c>
      <c r="B138" s="47" t="s">
        <v>884</v>
      </c>
      <c r="C138" s="48" t="s">
        <v>5</v>
      </c>
      <c r="D138" s="49" t="s">
        <v>2616</v>
      </c>
      <c r="E138" s="49" t="s">
        <v>17230</v>
      </c>
      <c r="F138" s="50">
        <v>4007754138481</v>
      </c>
      <c r="G138" s="51">
        <v>6.8000000000000005E-2</v>
      </c>
      <c r="H138" s="52">
        <v>3</v>
      </c>
      <c r="I138" s="53">
        <v>2.14</v>
      </c>
    </row>
    <row r="139" spans="1:9">
      <c r="A139" s="47" t="s">
        <v>892</v>
      </c>
      <c r="B139" s="47" t="s">
        <v>884</v>
      </c>
      <c r="C139" s="48" t="s">
        <v>5</v>
      </c>
      <c r="D139" s="49" t="s">
        <v>2616</v>
      </c>
      <c r="E139" s="49" t="s">
        <v>17212</v>
      </c>
      <c r="F139" s="50">
        <v>4007754138511</v>
      </c>
      <c r="G139" s="51">
        <v>6.8000000000000005E-2</v>
      </c>
      <c r="H139" s="52">
        <v>2.65</v>
      </c>
      <c r="I139" s="53">
        <v>2.0099999999999998</v>
      </c>
    </row>
    <row r="140" spans="1:9">
      <c r="A140" s="47" t="s">
        <v>893</v>
      </c>
      <c r="B140" s="47" t="s">
        <v>894</v>
      </c>
      <c r="C140" s="48" t="s">
        <v>5</v>
      </c>
      <c r="D140" s="49" t="s">
        <v>2616</v>
      </c>
      <c r="E140" s="49" t="s">
        <v>17212</v>
      </c>
      <c r="F140" s="50">
        <v>4007754232011</v>
      </c>
      <c r="G140" s="51">
        <v>0.13200000000000001</v>
      </c>
      <c r="H140" s="52">
        <v>7.99</v>
      </c>
      <c r="I140" s="53">
        <v>5.34</v>
      </c>
    </row>
    <row r="141" spans="1:9">
      <c r="A141" s="47" t="s">
        <v>895</v>
      </c>
      <c r="B141" s="47" t="s">
        <v>896</v>
      </c>
      <c r="C141" s="48" t="s">
        <v>5</v>
      </c>
      <c r="D141" s="49" t="s">
        <v>2616</v>
      </c>
      <c r="E141" s="49" t="s">
        <v>17212</v>
      </c>
      <c r="F141" s="50">
        <v>4040849918889</v>
      </c>
      <c r="G141" s="51">
        <v>6</v>
      </c>
      <c r="H141" s="52">
        <v>101.03</v>
      </c>
      <c r="I141" s="53">
        <v>85</v>
      </c>
    </row>
    <row r="142" spans="1:9">
      <c r="A142" s="47" t="s">
        <v>897</v>
      </c>
      <c r="B142" s="47" t="s">
        <v>898</v>
      </c>
      <c r="C142" s="48" t="s">
        <v>5</v>
      </c>
      <c r="D142" s="49" t="s">
        <v>2616</v>
      </c>
      <c r="E142" s="49" t="s">
        <v>17212</v>
      </c>
      <c r="F142" s="50">
        <v>4007754139754</v>
      </c>
      <c r="G142" s="51">
        <v>7.0999999999999994E-2</v>
      </c>
      <c r="H142" s="52">
        <v>8.2100000000000009</v>
      </c>
      <c r="I142" s="53">
        <v>5.74</v>
      </c>
    </row>
    <row r="143" spans="1:9">
      <c r="A143" s="47" t="s">
        <v>899</v>
      </c>
      <c r="B143" s="47" t="s">
        <v>898</v>
      </c>
      <c r="C143" s="48" t="s">
        <v>5</v>
      </c>
      <c r="D143" s="49" t="s">
        <v>2616</v>
      </c>
      <c r="E143" s="49" t="s">
        <v>17212</v>
      </c>
      <c r="F143" s="50">
        <v>4007754139785</v>
      </c>
      <c r="G143" s="51">
        <v>7.2999999999999995E-2</v>
      </c>
      <c r="H143" s="52">
        <v>8.2100000000000009</v>
      </c>
      <c r="I143" s="53">
        <v>6.38</v>
      </c>
    </row>
    <row r="144" spans="1:9">
      <c r="A144" s="47" t="s">
        <v>900</v>
      </c>
      <c r="B144" s="47" t="s">
        <v>901</v>
      </c>
      <c r="C144" s="48" t="s">
        <v>5</v>
      </c>
      <c r="D144" s="49" t="s">
        <v>2616</v>
      </c>
      <c r="E144" s="49" t="s">
        <v>17217</v>
      </c>
      <c r="F144" s="50">
        <v>4007754155976</v>
      </c>
      <c r="G144" s="51">
        <v>0.13100000000000001</v>
      </c>
      <c r="H144" s="52">
        <v>11.99</v>
      </c>
      <c r="I144" s="53">
        <v>9.61</v>
      </c>
    </row>
    <row r="145" spans="1:9">
      <c r="A145" s="47" t="s">
        <v>902</v>
      </c>
      <c r="B145" s="47" t="s">
        <v>901</v>
      </c>
      <c r="C145" s="48" t="s">
        <v>5</v>
      </c>
      <c r="D145" s="49" t="s">
        <v>2616</v>
      </c>
      <c r="E145" s="49" t="s">
        <v>17231</v>
      </c>
      <c r="F145" s="50">
        <v>4007754263510</v>
      </c>
      <c r="G145" s="51">
        <v>0.372</v>
      </c>
      <c r="H145" s="52">
        <v>11.92</v>
      </c>
      <c r="I145" s="53">
        <v>8.3699999999999992</v>
      </c>
    </row>
    <row r="146" spans="1:9">
      <c r="A146" s="47" t="s">
        <v>903</v>
      </c>
      <c r="B146" s="47" t="s">
        <v>904</v>
      </c>
      <c r="C146" s="48" t="s">
        <v>5</v>
      </c>
      <c r="D146" s="49" t="s">
        <v>2616</v>
      </c>
      <c r="E146" s="49" t="s">
        <v>17217</v>
      </c>
      <c r="F146" s="50">
        <v>4050821808435</v>
      </c>
      <c r="G146" s="51">
        <v>2E-3</v>
      </c>
      <c r="H146" s="52">
        <v>0.44</v>
      </c>
      <c r="I146" s="53">
        <v>0.3</v>
      </c>
    </row>
    <row r="147" spans="1:9">
      <c r="A147" s="47" t="s">
        <v>905</v>
      </c>
      <c r="B147" s="47" t="s">
        <v>904</v>
      </c>
      <c r="C147" s="48" t="s">
        <v>5</v>
      </c>
      <c r="D147" s="49" t="s">
        <v>2616</v>
      </c>
      <c r="E147" s="49" t="s">
        <v>17217</v>
      </c>
      <c r="F147" s="50">
        <v>4050821808442</v>
      </c>
      <c r="G147" s="51">
        <v>2.5000000000000001E-3</v>
      </c>
      <c r="H147" s="52">
        <v>0.63</v>
      </c>
      <c r="I147" s="53">
        <v>0.45</v>
      </c>
    </row>
    <row r="148" spans="1:9">
      <c r="A148" s="47" t="s">
        <v>906</v>
      </c>
      <c r="B148" s="47" t="s">
        <v>904</v>
      </c>
      <c r="C148" s="48" t="s">
        <v>5</v>
      </c>
      <c r="D148" s="49" t="s">
        <v>2616</v>
      </c>
      <c r="E148" s="49" t="s">
        <v>17217</v>
      </c>
      <c r="F148" s="50">
        <v>4055143234658</v>
      </c>
      <c r="G148" s="51">
        <v>4.0000000000000001E-3</v>
      </c>
      <c r="H148" s="52">
        <v>0.97</v>
      </c>
      <c r="I148" s="53">
        <v>0.66</v>
      </c>
    </row>
    <row r="149" spans="1:9">
      <c r="A149" s="47" t="s">
        <v>908</v>
      </c>
      <c r="B149" s="47" t="s">
        <v>907</v>
      </c>
      <c r="C149" s="48" t="s">
        <v>5</v>
      </c>
      <c r="D149" s="49" t="s">
        <v>2616</v>
      </c>
      <c r="E149" s="49" t="s">
        <v>17211</v>
      </c>
      <c r="F149" s="50">
        <v>4007754002003</v>
      </c>
      <c r="G149" s="51">
        <v>0.04</v>
      </c>
      <c r="H149" s="52">
        <v>6.89</v>
      </c>
      <c r="I149" s="53">
        <v>4.9800000000000004</v>
      </c>
    </row>
    <row r="150" spans="1:9">
      <c r="A150" s="47" t="s">
        <v>909</v>
      </c>
      <c r="B150" s="47" t="s">
        <v>910</v>
      </c>
      <c r="C150" s="48" t="s">
        <v>5</v>
      </c>
      <c r="D150" s="49" t="s">
        <v>2616</v>
      </c>
      <c r="E150" s="49" t="s">
        <v>17211</v>
      </c>
      <c r="F150" s="50">
        <v>4007754002126</v>
      </c>
      <c r="G150" s="51">
        <v>0.155</v>
      </c>
      <c r="H150" s="52">
        <v>9.3000000000000007</v>
      </c>
      <c r="I150" s="53">
        <v>6.61</v>
      </c>
    </row>
    <row r="151" spans="1:9">
      <c r="A151" s="47" t="s">
        <v>911</v>
      </c>
      <c r="B151" s="47" t="s">
        <v>912</v>
      </c>
      <c r="C151" s="48" t="s">
        <v>5</v>
      </c>
      <c r="D151" s="49" t="s">
        <v>2616</v>
      </c>
      <c r="E151" s="49" t="s">
        <v>17211</v>
      </c>
      <c r="F151" s="50">
        <v>4007754002133</v>
      </c>
      <c r="G151" s="51">
        <v>0.21299999999999999</v>
      </c>
      <c r="H151" s="52">
        <v>12.54</v>
      </c>
      <c r="I151" s="53">
        <v>9.83</v>
      </c>
    </row>
    <row r="152" spans="1:9">
      <c r="A152" s="47" t="s">
        <v>17232</v>
      </c>
      <c r="B152" s="47" t="s">
        <v>64</v>
      </c>
      <c r="C152" s="48" t="s">
        <v>8</v>
      </c>
      <c r="D152" s="49" t="s">
        <v>2614</v>
      </c>
      <c r="E152" s="49" t="s">
        <v>17211</v>
      </c>
      <c r="F152" s="50">
        <v>4007754421507</v>
      </c>
      <c r="G152" s="51">
        <v>3.4</v>
      </c>
      <c r="H152" s="52">
        <v>335.3</v>
      </c>
      <c r="I152" s="53">
        <v>229</v>
      </c>
    </row>
    <row r="153" spans="1:9">
      <c r="A153" s="47" t="s">
        <v>491</v>
      </c>
      <c r="B153" s="47" t="s">
        <v>492</v>
      </c>
      <c r="C153" s="48" t="s">
        <v>5</v>
      </c>
      <c r="D153" s="49" t="s">
        <v>2615</v>
      </c>
      <c r="E153" s="49" t="s">
        <v>17212</v>
      </c>
      <c r="F153" s="50">
        <v>4007754243987</v>
      </c>
      <c r="G153" s="51">
        <v>5.9</v>
      </c>
      <c r="H153" s="52">
        <v>299</v>
      </c>
      <c r="I153" s="53">
        <v>286.42</v>
      </c>
    </row>
    <row r="154" spans="1:9">
      <c r="A154" s="47" t="s">
        <v>913</v>
      </c>
      <c r="B154" s="47" t="s">
        <v>914</v>
      </c>
      <c r="C154" s="48" t="s">
        <v>5</v>
      </c>
      <c r="D154" s="49" t="s">
        <v>2616</v>
      </c>
      <c r="E154" s="49" t="s">
        <v>17212</v>
      </c>
      <c r="F154" s="50">
        <v>4007754210811</v>
      </c>
      <c r="G154" s="51">
        <v>3.28</v>
      </c>
      <c r="H154" s="52">
        <v>130.05000000000001</v>
      </c>
      <c r="I154" s="53">
        <v>100.23</v>
      </c>
    </row>
    <row r="155" spans="1:9">
      <c r="A155" s="47" t="s">
        <v>17233</v>
      </c>
      <c r="B155" s="47" t="s">
        <v>17234</v>
      </c>
      <c r="C155" s="48" t="s">
        <v>5</v>
      </c>
      <c r="D155" s="49" t="s">
        <v>2616</v>
      </c>
      <c r="E155" s="49" t="s">
        <v>17212</v>
      </c>
      <c r="F155" s="50">
        <v>4007754249538</v>
      </c>
      <c r="G155" s="51">
        <v>0.51</v>
      </c>
      <c r="H155" s="52">
        <v>18.25</v>
      </c>
      <c r="I155" s="53">
        <v>12.95</v>
      </c>
    </row>
    <row r="156" spans="1:9">
      <c r="A156" s="47" t="s">
        <v>17235</v>
      </c>
      <c r="B156" s="47" t="s">
        <v>17234</v>
      </c>
      <c r="C156" s="48" t="s">
        <v>5</v>
      </c>
      <c r="D156" s="49" t="s">
        <v>2616</v>
      </c>
      <c r="E156" s="49" t="s">
        <v>17212</v>
      </c>
      <c r="F156" s="50">
        <v>4007754249552</v>
      </c>
      <c r="G156" s="51">
        <v>7.6999999999999999E-2</v>
      </c>
      <c r="H156" s="52">
        <v>6.24</v>
      </c>
      <c r="I156" s="53">
        <v>4.3899999999999997</v>
      </c>
    </row>
    <row r="157" spans="1:9">
      <c r="A157" s="47" t="s">
        <v>323</v>
      </c>
      <c r="B157" s="47" t="s">
        <v>280</v>
      </c>
      <c r="C157" s="48" t="s">
        <v>5</v>
      </c>
      <c r="D157" s="49" t="s">
        <v>17219</v>
      </c>
      <c r="E157" s="49" t="s">
        <v>17212</v>
      </c>
      <c r="F157" s="50">
        <v>4007754214345</v>
      </c>
      <c r="G157" s="51">
        <v>30.36</v>
      </c>
      <c r="H157" s="52">
        <v>499</v>
      </c>
      <c r="I157" s="53">
        <v>343.47</v>
      </c>
    </row>
    <row r="158" spans="1:9">
      <c r="A158" s="47" t="s">
        <v>324</v>
      </c>
      <c r="B158" s="47" t="s">
        <v>325</v>
      </c>
      <c r="C158" s="48" t="s">
        <v>5</v>
      </c>
      <c r="D158" s="49" t="s">
        <v>17219</v>
      </c>
      <c r="E158" s="49" t="s">
        <v>17212</v>
      </c>
      <c r="F158" s="50">
        <v>4007754214352</v>
      </c>
      <c r="G158" s="51">
        <v>11.76</v>
      </c>
      <c r="H158" s="52">
        <v>299</v>
      </c>
      <c r="I158" s="53">
        <v>207.22</v>
      </c>
    </row>
    <row r="159" spans="1:9">
      <c r="A159" s="47" t="s">
        <v>916</v>
      </c>
      <c r="B159" s="47" t="s">
        <v>795</v>
      </c>
      <c r="C159" s="48" t="s">
        <v>5</v>
      </c>
      <c r="D159" s="49" t="s">
        <v>2616</v>
      </c>
      <c r="E159" s="49" t="s">
        <v>17211</v>
      </c>
      <c r="F159" s="50">
        <v>4007754002522</v>
      </c>
      <c r="G159" s="51">
        <v>4.0000000000000001E-3</v>
      </c>
      <c r="H159" s="52">
        <v>1.21</v>
      </c>
      <c r="I159" s="53">
        <v>0.82</v>
      </c>
    </row>
    <row r="160" spans="1:9">
      <c r="A160" s="47" t="s">
        <v>917</v>
      </c>
      <c r="B160" s="47" t="s">
        <v>918</v>
      </c>
      <c r="C160" s="48" t="s">
        <v>5</v>
      </c>
      <c r="D160" s="49" t="s">
        <v>2616</v>
      </c>
      <c r="E160" s="49" t="s">
        <v>17211</v>
      </c>
      <c r="F160" s="50">
        <v>4007754002546</v>
      </c>
      <c r="G160" s="51">
        <v>4.0000000000000001E-3</v>
      </c>
      <c r="H160" s="52">
        <v>1.06</v>
      </c>
      <c r="I160" s="53">
        <v>0.74</v>
      </c>
    </row>
    <row r="161" spans="1:9">
      <c r="A161" s="47" t="s">
        <v>919</v>
      </c>
      <c r="B161" s="47" t="s">
        <v>920</v>
      </c>
      <c r="C161" s="48" t="s">
        <v>5</v>
      </c>
      <c r="D161" s="49" t="s">
        <v>2616</v>
      </c>
      <c r="E161" s="49" t="s">
        <v>17212</v>
      </c>
      <c r="F161" s="50">
        <v>4007754130935</v>
      </c>
      <c r="G161" s="51">
        <v>0.13300000000000001</v>
      </c>
      <c r="H161" s="52">
        <v>3.13</v>
      </c>
      <c r="I161" s="53">
        <v>2.1</v>
      </c>
    </row>
    <row r="162" spans="1:9">
      <c r="A162" s="47" t="s">
        <v>921</v>
      </c>
      <c r="B162" s="47" t="s">
        <v>922</v>
      </c>
      <c r="C162" s="48" t="s">
        <v>5</v>
      </c>
      <c r="D162" s="49" t="s">
        <v>2616</v>
      </c>
      <c r="E162" s="49" t="s">
        <v>17217</v>
      </c>
      <c r="F162" s="50">
        <v>4007754132533</v>
      </c>
      <c r="G162" s="51">
        <v>5.0000000000000001E-3</v>
      </c>
      <c r="H162" s="52">
        <v>1.91</v>
      </c>
      <c r="I162" s="53">
        <v>1.34</v>
      </c>
    </row>
    <row r="163" spans="1:9">
      <c r="A163" s="47" t="s">
        <v>923</v>
      </c>
      <c r="B163" s="47" t="s">
        <v>920</v>
      </c>
      <c r="C163" s="48" t="s">
        <v>5</v>
      </c>
      <c r="D163" s="49" t="s">
        <v>2616</v>
      </c>
      <c r="E163" s="49" t="s">
        <v>17212</v>
      </c>
      <c r="F163" s="50">
        <v>4007754131048</v>
      </c>
      <c r="G163" s="51">
        <v>0.121</v>
      </c>
      <c r="H163" s="52">
        <v>4.0999999999999996</v>
      </c>
      <c r="I163" s="53">
        <v>2.72</v>
      </c>
    </row>
    <row r="164" spans="1:9">
      <c r="A164" s="47" t="s">
        <v>924</v>
      </c>
      <c r="B164" s="47" t="s">
        <v>920</v>
      </c>
      <c r="C164" s="48" t="s">
        <v>5</v>
      </c>
      <c r="D164" s="49" t="s">
        <v>2616</v>
      </c>
      <c r="E164" s="49" t="s">
        <v>17212</v>
      </c>
      <c r="F164" s="50">
        <v>4007754131062</v>
      </c>
      <c r="G164" s="51">
        <v>0.127</v>
      </c>
      <c r="H164" s="52">
        <v>4.43</v>
      </c>
      <c r="I164" s="53">
        <v>2.95</v>
      </c>
    </row>
    <row r="165" spans="1:9">
      <c r="A165" s="47" t="s">
        <v>17236</v>
      </c>
      <c r="B165" s="47" t="s">
        <v>17237</v>
      </c>
      <c r="C165" s="48" t="s">
        <v>5</v>
      </c>
      <c r="D165" s="49" t="s">
        <v>2616</v>
      </c>
      <c r="E165" s="49" t="s">
        <v>17212</v>
      </c>
      <c r="F165" s="50">
        <v>5410853017097</v>
      </c>
      <c r="G165" s="51">
        <v>1.6E-2</v>
      </c>
      <c r="H165" s="52">
        <v>3.11</v>
      </c>
      <c r="I165" s="53">
        <v>2.1</v>
      </c>
    </row>
    <row r="166" spans="1:9">
      <c r="A166" s="47" t="s">
        <v>17238</v>
      </c>
      <c r="B166" s="47" t="s">
        <v>17237</v>
      </c>
      <c r="C166" s="48" t="s">
        <v>5</v>
      </c>
      <c r="D166" s="49" t="s">
        <v>2616</v>
      </c>
      <c r="E166" s="49" t="s">
        <v>17225</v>
      </c>
      <c r="F166" s="50">
        <v>5025232016082</v>
      </c>
      <c r="G166" s="51">
        <v>1.0999999999999999E-2</v>
      </c>
      <c r="H166" s="52">
        <v>2.66</v>
      </c>
      <c r="I166" s="53">
        <v>1.99</v>
      </c>
    </row>
    <row r="167" spans="1:9">
      <c r="A167" s="47" t="s">
        <v>17239</v>
      </c>
      <c r="B167" s="47" t="s">
        <v>17237</v>
      </c>
      <c r="C167" s="48" t="s">
        <v>5</v>
      </c>
      <c r="D167" s="49" t="s">
        <v>2616</v>
      </c>
      <c r="E167" s="49" t="s">
        <v>17240</v>
      </c>
      <c r="F167" s="50">
        <v>5025232060672</v>
      </c>
      <c r="G167" s="51">
        <v>3.0000000000000001E-3</v>
      </c>
      <c r="H167" s="52">
        <v>1.54</v>
      </c>
      <c r="I167" s="53">
        <v>1.19</v>
      </c>
    </row>
    <row r="168" spans="1:9">
      <c r="A168" s="47" t="s">
        <v>17241</v>
      </c>
      <c r="B168" s="47" t="s">
        <v>17237</v>
      </c>
      <c r="C168" s="48" t="s">
        <v>5</v>
      </c>
      <c r="D168" s="49" t="s">
        <v>2616</v>
      </c>
      <c r="E168" s="49" t="s">
        <v>17240</v>
      </c>
      <c r="F168" s="50">
        <v>5025232060689</v>
      </c>
      <c r="G168" s="51">
        <v>8.0000000000000002E-3</v>
      </c>
      <c r="H168" s="52">
        <v>1.54</v>
      </c>
      <c r="I168" s="53">
        <v>1.19</v>
      </c>
    </row>
    <row r="169" spans="1:9">
      <c r="A169" s="47" t="s">
        <v>17242</v>
      </c>
      <c r="B169" s="47" t="s">
        <v>17237</v>
      </c>
      <c r="C169" s="48" t="s">
        <v>5</v>
      </c>
      <c r="D169" s="49" t="s">
        <v>2616</v>
      </c>
      <c r="E169" s="49" t="s">
        <v>17240</v>
      </c>
      <c r="F169" s="50">
        <v>5410853043836</v>
      </c>
      <c r="G169" s="51">
        <v>2.4E-2</v>
      </c>
      <c r="H169" s="52">
        <v>4.5599999999999996</v>
      </c>
      <c r="I169" s="53">
        <v>3.49</v>
      </c>
    </row>
    <row r="170" spans="1:9">
      <c r="A170" s="47" t="s">
        <v>927</v>
      </c>
      <c r="B170" s="47" t="s">
        <v>928</v>
      </c>
      <c r="C170" s="48" t="s">
        <v>5</v>
      </c>
      <c r="D170" s="49" t="s">
        <v>2616</v>
      </c>
      <c r="E170" s="49" t="s">
        <v>17217</v>
      </c>
      <c r="F170" s="50">
        <v>4007754251913</v>
      </c>
      <c r="G170" s="51">
        <v>4.9000000000000002E-2</v>
      </c>
      <c r="H170" s="52">
        <v>15.99</v>
      </c>
      <c r="I170" s="53">
        <v>10.95</v>
      </c>
    </row>
    <row r="171" spans="1:9">
      <c r="A171" s="47" t="s">
        <v>929</v>
      </c>
      <c r="B171" s="47" t="s">
        <v>928</v>
      </c>
      <c r="C171" s="48" t="s">
        <v>5</v>
      </c>
      <c r="D171" s="49" t="s">
        <v>2616</v>
      </c>
      <c r="E171" s="49" t="s">
        <v>17217</v>
      </c>
      <c r="F171" s="50">
        <v>4007754251920</v>
      </c>
      <c r="G171" s="51">
        <v>6.4000000000000001E-2</v>
      </c>
      <c r="H171" s="52">
        <v>22.99</v>
      </c>
      <c r="I171" s="53">
        <v>15.95</v>
      </c>
    </row>
    <row r="172" spans="1:9">
      <c r="A172" s="47" t="s">
        <v>930</v>
      </c>
      <c r="B172" s="47" t="s">
        <v>926</v>
      </c>
      <c r="C172" s="48" t="s">
        <v>5</v>
      </c>
      <c r="D172" s="49" t="s">
        <v>2616</v>
      </c>
      <c r="E172" s="49" t="s">
        <v>17217</v>
      </c>
      <c r="F172" s="50">
        <v>4007754246568</v>
      </c>
      <c r="G172" s="51">
        <v>0.14099999999999999</v>
      </c>
      <c r="H172" s="52">
        <v>19.78</v>
      </c>
      <c r="I172" s="53">
        <v>14.11</v>
      </c>
    </row>
    <row r="173" spans="1:9">
      <c r="A173" s="47" t="s">
        <v>931</v>
      </c>
      <c r="B173" s="47" t="s">
        <v>932</v>
      </c>
      <c r="C173" s="48" t="s">
        <v>5</v>
      </c>
      <c r="D173" s="49" t="s">
        <v>2616</v>
      </c>
      <c r="E173" s="49" t="s">
        <v>17217</v>
      </c>
      <c r="F173" s="50">
        <v>4007754132731</v>
      </c>
      <c r="G173" s="51">
        <v>7.2999999999999995E-2</v>
      </c>
      <c r="H173" s="52">
        <v>16.989999999999998</v>
      </c>
      <c r="I173" s="53">
        <v>11.95</v>
      </c>
    </row>
    <row r="174" spans="1:9">
      <c r="A174" s="47" t="s">
        <v>65</v>
      </c>
      <c r="B174" s="47" t="s">
        <v>17243</v>
      </c>
      <c r="C174" s="48" t="s">
        <v>5</v>
      </c>
      <c r="D174" s="49" t="s">
        <v>2616</v>
      </c>
      <c r="E174" s="49" t="s">
        <v>17217</v>
      </c>
      <c r="F174" s="50">
        <v>4007754084047</v>
      </c>
      <c r="G174" s="51">
        <v>0.106</v>
      </c>
      <c r="H174" s="52">
        <v>24.68</v>
      </c>
      <c r="I174" s="53">
        <v>16.95</v>
      </c>
    </row>
    <row r="175" spans="1:9">
      <c r="A175" s="47" t="s">
        <v>933</v>
      </c>
      <c r="B175" s="47" t="s">
        <v>934</v>
      </c>
      <c r="C175" s="48" t="s">
        <v>5</v>
      </c>
      <c r="D175" s="49" t="s">
        <v>2616</v>
      </c>
      <c r="E175" s="49" t="s">
        <v>17212</v>
      </c>
      <c r="F175" s="50">
        <v>4007754248852</v>
      </c>
      <c r="G175" s="51">
        <v>0.81</v>
      </c>
      <c r="H175" s="52">
        <v>49.99</v>
      </c>
      <c r="I175" s="53">
        <v>33.31</v>
      </c>
    </row>
    <row r="176" spans="1:9">
      <c r="A176" s="47" t="s">
        <v>935</v>
      </c>
      <c r="B176" s="47" t="s">
        <v>936</v>
      </c>
      <c r="C176" s="48" t="s">
        <v>5</v>
      </c>
      <c r="D176" s="49" t="s">
        <v>2616</v>
      </c>
      <c r="E176" s="49" t="s">
        <v>17217</v>
      </c>
      <c r="F176" s="50">
        <v>4007754227826</v>
      </c>
      <c r="G176" s="51">
        <v>3.1E-2</v>
      </c>
      <c r="H176" s="52">
        <v>37.76</v>
      </c>
      <c r="I176" s="53">
        <v>25.5</v>
      </c>
    </row>
    <row r="177" spans="1:9">
      <c r="A177" s="47" t="s">
        <v>937</v>
      </c>
      <c r="B177" s="47" t="s">
        <v>936</v>
      </c>
      <c r="C177" s="48" t="s">
        <v>5</v>
      </c>
      <c r="D177" s="49" t="s">
        <v>2616</v>
      </c>
      <c r="E177" s="49" t="s">
        <v>17217</v>
      </c>
      <c r="F177" s="50">
        <v>4007754227833</v>
      </c>
      <c r="G177" s="51">
        <v>3.1E-2</v>
      </c>
      <c r="H177" s="52">
        <v>35.42</v>
      </c>
      <c r="I177" s="53">
        <v>23.95</v>
      </c>
    </row>
    <row r="178" spans="1:9">
      <c r="A178" s="47" t="s">
        <v>326</v>
      </c>
      <c r="B178" s="47" t="s">
        <v>90</v>
      </c>
      <c r="C178" s="48" t="s">
        <v>5</v>
      </c>
      <c r="D178" s="49" t="s">
        <v>17219</v>
      </c>
      <c r="E178" s="49" t="s">
        <v>17212</v>
      </c>
      <c r="F178" s="50">
        <v>4007754263909</v>
      </c>
      <c r="G178" s="51">
        <v>2.31</v>
      </c>
      <c r="H178" s="52">
        <v>109</v>
      </c>
      <c r="I178" s="53">
        <v>72.5</v>
      </c>
    </row>
    <row r="179" spans="1:9">
      <c r="A179" s="47" t="s">
        <v>327</v>
      </c>
      <c r="B179" s="47" t="s">
        <v>328</v>
      </c>
      <c r="C179" s="48" t="s">
        <v>5</v>
      </c>
      <c r="D179" s="49" t="s">
        <v>17219</v>
      </c>
      <c r="E179" s="49" t="s">
        <v>17212</v>
      </c>
      <c r="F179" s="50">
        <v>4007754264401</v>
      </c>
      <c r="G179" s="51">
        <v>2.86</v>
      </c>
      <c r="H179" s="52">
        <v>499</v>
      </c>
      <c r="I179" s="53">
        <v>339</v>
      </c>
    </row>
    <row r="180" spans="1:9">
      <c r="A180" s="47" t="s">
        <v>329</v>
      </c>
      <c r="B180" s="47" t="s">
        <v>90</v>
      </c>
      <c r="C180" s="48" t="s">
        <v>5</v>
      </c>
      <c r="D180" s="49" t="s">
        <v>17219</v>
      </c>
      <c r="E180" s="49" t="s">
        <v>17212</v>
      </c>
      <c r="F180" s="50">
        <v>4260590180056</v>
      </c>
      <c r="G180" s="51">
        <v>1367</v>
      </c>
      <c r="H180" s="52">
        <v>79</v>
      </c>
      <c r="I180" s="53">
        <v>61.4</v>
      </c>
    </row>
    <row r="181" spans="1:9">
      <c r="A181" s="47" t="s">
        <v>938</v>
      </c>
      <c r="B181" s="47" t="s">
        <v>29</v>
      </c>
      <c r="C181" s="48" t="s">
        <v>5</v>
      </c>
      <c r="D181" s="49" t="s">
        <v>2616</v>
      </c>
      <c r="E181" s="49" t="s">
        <v>17244</v>
      </c>
      <c r="F181" s="50">
        <v>7613187010750</v>
      </c>
      <c r="G181" s="51">
        <v>2E-3</v>
      </c>
      <c r="H181" s="52">
        <v>1.06</v>
      </c>
      <c r="I181" s="53">
        <v>0.77</v>
      </c>
    </row>
    <row r="182" spans="1:9">
      <c r="A182" s="47" t="s">
        <v>940</v>
      </c>
      <c r="B182" s="47" t="s">
        <v>941</v>
      </c>
      <c r="C182" s="48" t="s">
        <v>5</v>
      </c>
      <c r="D182" s="49" t="s">
        <v>2616</v>
      </c>
      <c r="E182" s="49" t="s">
        <v>17211</v>
      </c>
      <c r="F182" s="50">
        <v>4007754003840</v>
      </c>
      <c r="G182" s="51">
        <v>3.2000000000000001E-2</v>
      </c>
      <c r="H182" s="52">
        <v>10.53</v>
      </c>
      <c r="I182" s="53">
        <v>7.19</v>
      </c>
    </row>
    <row r="183" spans="1:9">
      <c r="A183" s="47" t="s">
        <v>942</v>
      </c>
      <c r="B183" s="47" t="s">
        <v>943</v>
      </c>
      <c r="C183" s="48" t="s">
        <v>17245</v>
      </c>
      <c r="D183" s="49" t="e">
        <v>#N/A</v>
      </c>
      <c r="E183" s="49" t="e">
        <v>#N/A</v>
      </c>
      <c r="F183" s="50" t="e">
        <v>#N/A</v>
      </c>
      <c r="G183" s="51" t="e">
        <v>#N/A</v>
      </c>
      <c r="H183" s="52">
        <v>3.21</v>
      </c>
      <c r="I183" s="53">
        <v>2.46</v>
      </c>
    </row>
    <row r="184" spans="1:9">
      <c r="A184" s="47" t="s">
        <v>66</v>
      </c>
      <c r="B184" s="47" t="s">
        <v>67</v>
      </c>
      <c r="C184" s="48" t="s">
        <v>5</v>
      </c>
      <c r="D184" s="49" t="s">
        <v>2614</v>
      </c>
      <c r="E184" s="49" t="s">
        <v>17211</v>
      </c>
      <c r="F184" s="50">
        <v>4007754003970</v>
      </c>
      <c r="G184" s="51">
        <v>0.52</v>
      </c>
      <c r="H184" s="52">
        <v>26.01</v>
      </c>
      <c r="I184" s="53">
        <v>19.78</v>
      </c>
    </row>
    <row r="185" spans="1:9">
      <c r="A185" s="47" t="s">
        <v>494</v>
      </c>
      <c r="B185" s="47" t="s">
        <v>495</v>
      </c>
      <c r="C185" s="48" t="s">
        <v>5</v>
      </c>
      <c r="D185" s="49" t="s">
        <v>2615</v>
      </c>
      <c r="E185" s="49" t="s">
        <v>17211</v>
      </c>
      <c r="F185" s="50">
        <v>4007754004014</v>
      </c>
      <c r="G185" s="51">
        <v>0.151</v>
      </c>
      <c r="H185" s="52">
        <v>16.8</v>
      </c>
      <c r="I185" s="53">
        <v>11.5</v>
      </c>
    </row>
    <row r="186" spans="1:9">
      <c r="A186" s="47" t="s">
        <v>496</v>
      </c>
      <c r="B186" s="47" t="s">
        <v>495</v>
      </c>
      <c r="C186" s="48" t="s">
        <v>5</v>
      </c>
      <c r="D186" s="49" t="s">
        <v>2615</v>
      </c>
      <c r="E186" s="49" t="s">
        <v>17211</v>
      </c>
      <c r="F186" s="50">
        <v>4007754186567</v>
      </c>
      <c r="G186" s="51">
        <v>0.16500000000000001</v>
      </c>
      <c r="H186" s="52">
        <v>19.309999999999999</v>
      </c>
      <c r="I186" s="53">
        <v>13.5</v>
      </c>
    </row>
    <row r="187" spans="1:9">
      <c r="A187" s="47" t="s">
        <v>497</v>
      </c>
      <c r="B187" s="47" t="s">
        <v>498</v>
      </c>
      <c r="C187" s="48" t="s">
        <v>5</v>
      </c>
      <c r="D187" s="49" t="s">
        <v>2615</v>
      </c>
      <c r="E187" s="49" t="s">
        <v>17212</v>
      </c>
      <c r="F187" s="50">
        <v>4007754004021</v>
      </c>
      <c r="G187" s="51">
        <v>0.56000000000000005</v>
      </c>
      <c r="H187" s="52">
        <v>26.99</v>
      </c>
      <c r="I187" s="53">
        <v>18.5</v>
      </c>
    </row>
    <row r="188" spans="1:9">
      <c r="A188" s="47" t="s">
        <v>499</v>
      </c>
      <c r="B188" s="47" t="s">
        <v>498</v>
      </c>
      <c r="C188" s="48" t="s">
        <v>5</v>
      </c>
      <c r="D188" s="49" t="s">
        <v>2615</v>
      </c>
      <c r="E188" s="49" t="s">
        <v>17212</v>
      </c>
      <c r="F188" s="50">
        <v>4007754131840</v>
      </c>
      <c r="G188" s="51">
        <v>0.755</v>
      </c>
      <c r="H188" s="52">
        <v>50.39</v>
      </c>
      <c r="I188" s="53">
        <v>33.5</v>
      </c>
    </row>
    <row r="189" spans="1:9">
      <c r="A189" s="47" t="s">
        <v>944</v>
      </c>
      <c r="B189" s="47" t="s">
        <v>945</v>
      </c>
      <c r="C189" s="48" t="s">
        <v>5</v>
      </c>
      <c r="D189" s="49" t="s">
        <v>2616</v>
      </c>
      <c r="E189" s="49" t="s">
        <v>17212</v>
      </c>
      <c r="F189" s="50">
        <v>4007754193305</v>
      </c>
      <c r="G189" s="51">
        <v>0.03</v>
      </c>
      <c r="H189" s="52">
        <v>9.93</v>
      </c>
      <c r="I189" s="53">
        <v>7.3</v>
      </c>
    </row>
    <row r="190" spans="1:9">
      <c r="A190" s="47" t="s">
        <v>500</v>
      </c>
      <c r="B190" s="47" t="s">
        <v>501</v>
      </c>
      <c r="C190" s="48" t="s">
        <v>5</v>
      </c>
      <c r="D190" s="49" t="s">
        <v>2615</v>
      </c>
      <c r="E190" s="49" t="s">
        <v>17211</v>
      </c>
      <c r="F190" s="50">
        <v>4007754211269</v>
      </c>
      <c r="G190" s="51">
        <v>0.54700000000000004</v>
      </c>
      <c r="H190" s="52">
        <v>79</v>
      </c>
      <c r="I190" s="53">
        <v>56</v>
      </c>
    </row>
    <row r="191" spans="1:9">
      <c r="A191" s="47" t="s">
        <v>502</v>
      </c>
      <c r="B191" s="47" t="s">
        <v>501</v>
      </c>
      <c r="C191" s="48" t="s">
        <v>5</v>
      </c>
      <c r="D191" s="49" t="s">
        <v>2615</v>
      </c>
      <c r="E191" s="49" t="s">
        <v>17212</v>
      </c>
      <c r="F191" s="50">
        <v>4007754172317</v>
      </c>
      <c r="G191" s="51">
        <v>0.42799999999999999</v>
      </c>
      <c r="H191" s="52">
        <v>29.4</v>
      </c>
      <c r="I191" s="53">
        <v>20.32</v>
      </c>
    </row>
    <row r="192" spans="1:9">
      <c r="A192" s="47" t="s">
        <v>503</v>
      </c>
      <c r="B192" s="47" t="s">
        <v>504</v>
      </c>
      <c r="C192" s="48" t="s">
        <v>5</v>
      </c>
      <c r="D192" s="49" t="s">
        <v>2615</v>
      </c>
      <c r="E192" s="49" t="s">
        <v>17212</v>
      </c>
      <c r="F192" s="50">
        <v>4007754183672</v>
      </c>
      <c r="G192" s="51">
        <v>1395</v>
      </c>
      <c r="H192" s="52">
        <v>58.74</v>
      </c>
      <c r="I192" s="53">
        <v>39.950000000000003</v>
      </c>
    </row>
    <row r="193" spans="1:9">
      <c r="A193" s="47" t="s">
        <v>505</v>
      </c>
      <c r="B193" s="47" t="s">
        <v>501</v>
      </c>
      <c r="C193" s="48" t="s">
        <v>5</v>
      </c>
      <c r="D193" s="49" t="s">
        <v>2615</v>
      </c>
      <c r="E193" s="49" t="s">
        <v>17222</v>
      </c>
      <c r="F193" s="50">
        <v>4007754074215</v>
      </c>
      <c r="G193" s="51">
        <v>0.79</v>
      </c>
      <c r="H193" s="52">
        <v>69.02</v>
      </c>
      <c r="I193" s="53">
        <v>49</v>
      </c>
    </row>
    <row r="194" spans="1:9">
      <c r="A194" s="47" t="s">
        <v>506</v>
      </c>
      <c r="B194" s="47" t="s">
        <v>501</v>
      </c>
      <c r="C194" s="48" t="s">
        <v>5</v>
      </c>
      <c r="D194" s="49" t="s">
        <v>2615</v>
      </c>
      <c r="E194" s="49" t="s">
        <v>17212</v>
      </c>
      <c r="F194" s="50">
        <v>4007754094039</v>
      </c>
      <c r="G194" s="51">
        <v>0.126</v>
      </c>
      <c r="H194" s="52">
        <v>5.9</v>
      </c>
      <c r="I194" s="53">
        <v>4.57</v>
      </c>
    </row>
    <row r="195" spans="1:9">
      <c r="A195" s="47" t="s">
        <v>507</v>
      </c>
      <c r="B195" s="47" t="s">
        <v>501</v>
      </c>
      <c r="C195" s="48" t="s">
        <v>5</v>
      </c>
      <c r="D195" s="49" t="s">
        <v>2615</v>
      </c>
      <c r="E195" s="49" t="s">
        <v>17212</v>
      </c>
      <c r="F195" s="50">
        <v>4007754410945</v>
      </c>
      <c r="G195" s="51">
        <v>0.35299999999999998</v>
      </c>
      <c r="H195" s="52">
        <v>50.38</v>
      </c>
      <c r="I195" s="53">
        <v>33.85</v>
      </c>
    </row>
    <row r="196" spans="1:9">
      <c r="A196" s="47" t="s">
        <v>508</v>
      </c>
      <c r="B196" s="47" t="s">
        <v>501</v>
      </c>
      <c r="C196" s="48" t="s">
        <v>5</v>
      </c>
      <c r="D196" s="49" t="s">
        <v>2615</v>
      </c>
      <c r="E196" s="49" t="s">
        <v>17212</v>
      </c>
      <c r="F196" s="50">
        <v>4007754410952</v>
      </c>
      <c r="G196" s="51">
        <v>0.34899999999999998</v>
      </c>
      <c r="H196" s="52">
        <v>54.61</v>
      </c>
      <c r="I196" s="53">
        <v>38</v>
      </c>
    </row>
    <row r="197" spans="1:9">
      <c r="A197" s="47" t="s">
        <v>509</v>
      </c>
      <c r="B197" s="47" t="s">
        <v>501</v>
      </c>
      <c r="C197" s="48" t="s">
        <v>5</v>
      </c>
      <c r="D197" s="49" t="s">
        <v>2615</v>
      </c>
      <c r="E197" s="49" t="s">
        <v>17212</v>
      </c>
      <c r="F197" s="50">
        <v>4007754410969</v>
      </c>
      <c r="G197" s="51">
        <v>0.35099999999999998</v>
      </c>
      <c r="H197" s="52">
        <v>67.22</v>
      </c>
      <c r="I197" s="53">
        <v>46</v>
      </c>
    </row>
    <row r="198" spans="1:9">
      <c r="A198" s="47" t="s">
        <v>510</v>
      </c>
      <c r="B198" s="47" t="s">
        <v>501</v>
      </c>
      <c r="C198" s="48" t="s">
        <v>5</v>
      </c>
      <c r="D198" s="49" t="s">
        <v>2615</v>
      </c>
      <c r="E198" s="49" t="s">
        <v>17212</v>
      </c>
      <c r="F198" s="50">
        <v>4007754410976</v>
      </c>
      <c r="G198" s="51">
        <v>0.34200000000000003</v>
      </c>
      <c r="H198" s="52">
        <v>71.42</v>
      </c>
      <c r="I198" s="53">
        <v>49</v>
      </c>
    </row>
    <row r="199" spans="1:9">
      <c r="A199" s="47" t="s">
        <v>68</v>
      </c>
      <c r="B199" s="47" t="s">
        <v>69</v>
      </c>
      <c r="C199" s="48" t="s">
        <v>5</v>
      </c>
      <c r="D199" s="49" t="s">
        <v>2614</v>
      </c>
      <c r="E199" s="49" t="s">
        <v>17211</v>
      </c>
      <c r="F199" s="50">
        <v>4007754035179</v>
      </c>
      <c r="G199" s="51">
        <v>0.219</v>
      </c>
      <c r="H199" s="52">
        <v>35</v>
      </c>
      <c r="I199" s="53">
        <v>25</v>
      </c>
    </row>
    <row r="200" spans="1:9">
      <c r="A200" s="47" t="s">
        <v>70</v>
      </c>
      <c r="B200" s="47" t="s">
        <v>69</v>
      </c>
      <c r="C200" s="48" t="s">
        <v>5</v>
      </c>
      <c r="D200" s="49" t="s">
        <v>2614</v>
      </c>
      <c r="E200" s="49" t="s">
        <v>17211</v>
      </c>
      <c r="F200" s="50">
        <v>4007754154078</v>
      </c>
      <c r="G200" s="51">
        <v>0.17</v>
      </c>
      <c r="H200" s="52">
        <v>35</v>
      </c>
      <c r="I200" s="53">
        <v>24.8</v>
      </c>
    </row>
    <row r="201" spans="1:9">
      <c r="A201" s="47" t="s">
        <v>71</v>
      </c>
      <c r="B201" s="47" t="s">
        <v>69</v>
      </c>
      <c r="C201" s="48" t="s">
        <v>5</v>
      </c>
      <c r="D201" s="49" t="s">
        <v>2614</v>
      </c>
      <c r="E201" s="49" t="s">
        <v>17211</v>
      </c>
      <c r="F201" s="50">
        <v>4007754035186</v>
      </c>
      <c r="G201" s="51">
        <v>0.17299999999999999</v>
      </c>
      <c r="H201" s="52">
        <v>45</v>
      </c>
      <c r="I201" s="53">
        <v>31</v>
      </c>
    </row>
    <row r="202" spans="1:9">
      <c r="A202" s="47" t="s">
        <v>72</v>
      </c>
      <c r="B202" s="47" t="s">
        <v>69</v>
      </c>
      <c r="C202" s="48" t="s">
        <v>5</v>
      </c>
      <c r="D202" s="49" t="s">
        <v>2614</v>
      </c>
      <c r="E202" s="49" t="s">
        <v>17211</v>
      </c>
      <c r="F202" s="50">
        <v>4007754154085</v>
      </c>
      <c r="G202" s="51">
        <v>0.23200000000000001</v>
      </c>
      <c r="H202" s="52">
        <v>45</v>
      </c>
      <c r="I202" s="53">
        <v>31</v>
      </c>
    </row>
    <row r="203" spans="1:9">
      <c r="A203" s="47" t="s">
        <v>73</v>
      </c>
      <c r="B203" s="47" t="s">
        <v>74</v>
      </c>
      <c r="C203" s="48" t="s">
        <v>17245</v>
      </c>
      <c r="D203" s="49" t="e">
        <v>#N/A</v>
      </c>
      <c r="E203" s="49" t="e">
        <v>#N/A</v>
      </c>
      <c r="F203" s="50" t="e">
        <v>#N/A</v>
      </c>
      <c r="G203" s="51" t="e">
        <v>#N/A</v>
      </c>
      <c r="H203" s="52">
        <v>88.98</v>
      </c>
      <c r="I203" s="53">
        <v>61.9</v>
      </c>
    </row>
    <row r="204" spans="1:9">
      <c r="A204" s="47" t="s">
        <v>17246</v>
      </c>
      <c r="B204" s="47" t="s">
        <v>17247</v>
      </c>
      <c r="C204" s="48" t="s">
        <v>5</v>
      </c>
      <c r="D204" s="49" t="s">
        <v>2614</v>
      </c>
      <c r="E204" s="49" t="s">
        <v>17212</v>
      </c>
      <c r="F204" s="50">
        <v>4007754274950</v>
      </c>
      <c r="G204" s="51">
        <v>2.75</v>
      </c>
      <c r="H204" s="52">
        <v>279</v>
      </c>
      <c r="I204" s="53">
        <v>189</v>
      </c>
    </row>
    <row r="205" spans="1:9">
      <c r="A205" s="47" t="s">
        <v>75</v>
      </c>
      <c r="B205" s="47" t="s">
        <v>76</v>
      </c>
      <c r="C205" s="48" t="s">
        <v>5</v>
      </c>
      <c r="D205" s="49" t="s">
        <v>2614</v>
      </c>
      <c r="E205" s="49" t="s">
        <v>17211</v>
      </c>
      <c r="F205" s="50">
        <v>4007754174847</v>
      </c>
      <c r="G205" s="51">
        <v>1.32</v>
      </c>
      <c r="H205" s="52">
        <v>59</v>
      </c>
      <c r="I205" s="53">
        <v>42.98</v>
      </c>
    </row>
    <row r="206" spans="1:9">
      <c r="A206" s="47" t="s">
        <v>77</v>
      </c>
      <c r="B206" s="47" t="s">
        <v>76</v>
      </c>
      <c r="C206" s="48" t="s">
        <v>5</v>
      </c>
      <c r="D206" s="49" t="s">
        <v>2614</v>
      </c>
      <c r="E206" s="49" t="s">
        <v>17212</v>
      </c>
      <c r="F206" s="50">
        <v>4007754211184</v>
      </c>
      <c r="G206" s="51">
        <v>1135</v>
      </c>
      <c r="H206" s="52">
        <v>59</v>
      </c>
      <c r="I206" s="53">
        <v>43.62</v>
      </c>
    </row>
    <row r="207" spans="1:9">
      <c r="A207" s="47" t="s">
        <v>947</v>
      </c>
      <c r="B207" s="47" t="s">
        <v>948</v>
      </c>
      <c r="C207" s="48" t="s">
        <v>5</v>
      </c>
      <c r="D207" s="49" t="s">
        <v>2616</v>
      </c>
      <c r="E207" s="49" t="s">
        <v>17212</v>
      </c>
      <c r="F207" s="50">
        <v>4007754215113</v>
      </c>
      <c r="G207" s="51">
        <v>0.27500000000000002</v>
      </c>
      <c r="H207" s="52">
        <v>28.07</v>
      </c>
      <c r="I207" s="53">
        <v>20.5</v>
      </c>
    </row>
    <row r="208" spans="1:9">
      <c r="A208" s="47" t="s">
        <v>949</v>
      </c>
      <c r="B208" s="47" t="s">
        <v>948</v>
      </c>
      <c r="C208" s="48" t="s">
        <v>5</v>
      </c>
      <c r="D208" s="49" t="s">
        <v>2616</v>
      </c>
      <c r="E208" s="49" t="s">
        <v>17212</v>
      </c>
      <c r="F208" s="50">
        <v>4007754214918</v>
      </c>
      <c r="G208" s="51">
        <v>0.60899999999999999</v>
      </c>
      <c r="H208" s="52">
        <v>117.71</v>
      </c>
      <c r="I208" s="53">
        <v>88.01</v>
      </c>
    </row>
    <row r="209" spans="1:9">
      <c r="A209" s="47" t="s">
        <v>950</v>
      </c>
      <c r="B209" s="47" t="s">
        <v>951</v>
      </c>
      <c r="C209" s="48" t="s">
        <v>5</v>
      </c>
      <c r="D209" s="49" t="s">
        <v>2616</v>
      </c>
      <c r="E209" s="49" t="s">
        <v>17212</v>
      </c>
      <c r="F209" s="50">
        <v>4007754111514</v>
      </c>
      <c r="G209" s="51">
        <v>7.5999999999999998E-2</v>
      </c>
      <c r="H209" s="52">
        <v>6.38</v>
      </c>
      <c r="I209" s="53">
        <v>4.5</v>
      </c>
    </row>
    <row r="210" spans="1:9">
      <c r="A210" s="47" t="s">
        <v>952</v>
      </c>
      <c r="B210" s="47" t="s">
        <v>953</v>
      </c>
      <c r="C210" s="48" t="s">
        <v>5</v>
      </c>
      <c r="D210" s="49" t="s">
        <v>2616</v>
      </c>
      <c r="E210" s="49" t="s">
        <v>17211</v>
      </c>
      <c r="F210" s="50">
        <v>4007754004434</v>
      </c>
      <c r="G210" s="51">
        <v>7.4999999999999997E-2</v>
      </c>
      <c r="H210" s="52">
        <v>8.4499999999999993</v>
      </c>
      <c r="I210" s="53">
        <v>6.18</v>
      </c>
    </row>
    <row r="211" spans="1:9">
      <c r="A211" s="47" t="s">
        <v>954</v>
      </c>
      <c r="B211" s="47" t="s">
        <v>953</v>
      </c>
      <c r="C211" s="48" t="s">
        <v>5</v>
      </c>
      <c r="D211" s="49" t="s">
        <v>2616</v>
      </c>
      <c r="E211" s="49" t="s">
        <v>17211</v>
      </c>
      <c r="F211" s="50">
        <v>4007754004441</v>
      </c>
      <c r="G211" s="51">
        <v>0.51100000000000001</v>
      </c>
      <c r="H211" s="52">
        <v>45.19</v>
      </c>
      <c r="I211" s="53">
        <v>30.25</v>
      </c>
    </row>
    <row r="212" spans="1:9">
      <c r="A212" s="47" t="s">
        <v>955</v>
      </c>
      <c r="B212" s="47" t="s">
        <v>953</v>
      </c>
      <c r="C212" s="48" t="s">
        <v>5</v>
      </c>
      <c r="D212" s="49" t="s">
        <v>2616</v>
      </c>
      <c r="E212" s="49" t="s">
        <v>17211</v>
      </c>
      <c r="F212" s="50">
        <v>4007754095647</v>
      </c>
      <c r="G212" s="51">
        <v>0.44</v>
      </c>
      <c r="H212" s="52">
        <v>41.14</v>
      </c>
      <c r="I212" s="53">
        <v>27.5</v>
      </c>
    </row>
    <row r="213" spans="1:9">
      <c r="A213" s="47" t="s">
        <v>956</v>
      </c>
      <c r="B213" s="47" t="s">
        <v>953</v>
      </c>
      <c r="C213" s="48" t="s">
        <v>5</v>
      </c>
      <c r="D213" s="49" t="s">
        <v>2616</v>
      </c>
      <c r="E213" s="49" t="s">
        <v>17211</v>
      </c>
      <c r="F213" s="50">
        <v>4007754061536</v>
      </c>
      <c r="G213" s="51">
        <v>1065</v>
      </c>
      <c r="H213" s="52">
        <v>44.62</v>
      </c>
      <c r="I213" s="53">
        <v>29.99</v>
      </c>
    </row>
    <row r="214" spans="1:9">
      <c r="A214" s="47" t="s">
        <v>957</v>
      </c>
      <c r="B214" s="47" t="s">
        <v>953</v>
      </c>
      <c r="C214" s="48" t="s">
        <v>5</v>
      </c>
      <c r="D214" s="49" t="s">
        <v>2616</v>
      </c>
      <c r="E214" s="49" t="s">
        <v>17211</v>
      </c>
      <c r="F214" s="50">
        <v>4007754004472</v>
      </c>
      <c r="G214" s="51">
        <v>0.55200000000000005</v>
      </c>
      <c r="H214" s="52">
        <v>39.93</v>
      </c>
      <c r="I214" s="53">
        <v>26.5</v>
      </c>
    </row>
    <row r="215" spans="1:9">
      <c r="A215" s="47" t="s">
        <v>958</v>
      </c>
      <c r="B215" s="47" t="s">
        <v>953</v>
      </c>
      <c r="C215" s="48" t="s">
        <v>5</v>
      </c>
      <c r="D215" s="49" t="s">
        <v>2616</v>
      </c>
      <c r="E215" s="49" t="s">
        <v>17211</v>
      </c>
      <c r="F215" s="50">
        <v>4007754004489</v>
      </c>
      <c r="G215" s="51">
        <v>1372</v>
      </c>
      <c r="H215" s="52">
        <v>100.41</v>
      </c>
      <c r="I215" s="53">
        <v>67.5</v>
      </c>
    </row>
    <row r="216" spans="1:9">
      <c r="A216" s="47" t="s">
        <v>959</v>
      </c>
      <c r="B216" s="47" t="s">
        <v>953</v>
      </c>
      <c r="C216" s="48" t="s">
        <v>5</v>
      </c>
      <c r="D216" s="49" t="s">
        <v>2616</v>
      </c>
      <c r="E216" s="49" t="s">
        <v>17211</v>
      </c>
      <c r="F216" s="50">
        <v>4007754031850</v>
      </c>
      <c r="G216" s="51">
        <v>0.41</v>
      </c>
      <c r="H216" s="52">
        <v>33.25</v>
      </c>
      <c r="I216" s="53">
        <v>22.25</v>
      </c>
    </row>
    <row r="217" spans="1:9">
      <c r="A217" s="47" t="s">
        <v>960</v>
      </c>
      <c r="B217" s="47" t="s">
        <v>953</v>
      </c>
      <c r="C217" s="48" t="s">
        <v>5</v>
      </c>
      <c r="D217" s="49" t="s">
        <v>2616</v>
      </c>
      <c r="E217" s="49" t="s">
        <v>17211</v>
      </c>
      <c r="F217" s="50">
        <v>4007754095661</v>
      </c>
      <c r="G217" s="51">
        <v>0.41699999999999998</v>
      </c>
      <c r="H217" s="52">
        <v>35.28</v>
      </c>
      <c r="I217" s="53">
        <v>25.76</v>
      </c>
    </row>
    <row r="218" spans="1:9">
      <c r="A218" s="47" t="s">
        <v>961</v>
      </c>
      <c r="B218" s="47" t="s">
        <v>953</v>
      </c>
      <c r="C218" s="48" t="s">
        <v>5</v>
      </c>
      <c r="D218" s="49" t="s">
        <v>2616</v>
      </c>
      <c r="E218" s="49" t="s">
        <v>17211</v>
      </c>
      <c r="F218" s="50">
        <v>4007754004526</v>
      </c>
      <c r="G218" s="51">
        <v>0.315</v>
      </c>
      <c r="H218" s="52">
        <v>24.67</v>
      </c>
      <c r="I218" s="53">
        <v>18.02</v>
      </c>
    </row>
    <row r="219" spans="1:9">
      <c r="A219" s="47" t="s">
        <v>962</v>
      </c>
      <c r="B219" s="47" t="s">
        <v>953</v>
      </c>
      <c r="C219" s="48" t="s">
        <v>5</v>
      </c>
      <c r="D219" s="49" t="s">
        <v>2616</v>
      </c>
      <c r="E219" s="49" t="s">
        <v>17211</v>
      </c>
      <c r="F219" s="50">
        <v>4007754004601</v>
      </c>
      <c r="G219" s="51">
        <v>0.11700000000000001</v>
      </c>
      <c r="H219" s="52">
        <v>15.11</v>
      </c>
      <c r="I219" s="53">
        <v>11.04</v>
      </c>
    </row>
    <row r="220" spans="1:9">
      <c r="A220" s="47" t="s">
        <v>963</v>
      </c>
      <c r="B220" s="47" t="s">
        <v>953</v>
      </c>
      <c r="C220" s="48" t="s">
        <v>5</v>
      </c>
      <c r="D220" s="49" t="s">
        <v>2616</v>
      </c>
      <c r="E220" s="49" t="s">
        <v>17211</v>
      </c>
      <c r="F220" s="50">
        <v>4007754071009</v>
      </c>
      <c r="G220" s="51">
        <v>1002</v>
      </c>
      <c r="H220" s="52">
        <v>45.87</v>
      </c>
      <c r="I220" s="53">
        <v>30.35</v>
      </c>
    </row>
    <row r="221" spans="1:9">
      <c r="A221" s="47" t="s">
        <v>17248</v>
      </c>
      <c r="B221" s="47" t="s">
        <v>17249</v>
      </c>
      <c r="C221" s="48" t="s">
        <v>5</v>
      </c>
      <c r="D221" s="49" t="s">
        <v>2616</v>
      </c>
      <c r="E221" s="49" t="s">
        <v>17250</v>
      </c>
      <c r="F221" s="50">
        <v>4007754262919</v>
      </c>
      <c r="G221" s="51">
        <v>3.69</v>
      </c>
      <c r="H221" s="52">
        <v>329.99</v>
      </c>
      <c r="I221" s="53">
        <v>219</v>
      </c>
    </row>
    <row r="222" spans="1:9">
      <c r="A222" s="47" t="s">
        <v>17251</v>
      </c>
      <c r="B222" s="47" t="s">
        <v>17249</v>
      </c>
      <c r="C222" s="48" t="s">
        <v>5</v>
      </c>
      <c r="D222" s="49" t="s">
        <v>2616</v>
      </c>
      <c r="E222" s="49" t="s">
        <v>17250</v>
      </c>
      <c r="F222" s="50">
        <v>4007754262926</v>
      </c>
      <c r="G222" s="51">
        <v>5.71</v>
      </c>
      <c r="H222" s="52">
        <v>389.99</v>
      </c>
      <c r="I222" s="53">
        <v>259</v>
      </c>
    </row>
    <row r="223" spans="1:9">
      <c r="A223" s="47" t="s">
        <v>17252</v>
      </c>
      <c r="B223" s="47" t="s">
        <v>304</v>
      </c>
      <c r="C223" s="48" t="s">
        <v>5</v>
      </c>
      <c r="D223" s="49" t="s">
        <v>2614</v>
      </c>
      <c r="E223" s="49" t="s">
        <v>17212</v>
      </c>
      <c r="F223" s="50">
        <v>4032661274632</v>
      </c>
      <c r="G223" s="51">
        <v>0.443</v>
      </c>
      <c r="H223" s="52">
        <v>155.99</v>
      </c>
      <c r="I223" s="53">
        <v>105</v>
      </c>
    </row>
    <row r="224" spans="1:9">
      <c r="A224" s="47" t="s">
        <v>511</v>
      </c>
      <c r="B224" s="47" t="s">
        <v>512</v>
      </c>
      <c r="C224" s="48" t="s">
        <v>5</v>
      </c>
      <c r="D224" s="49" t="s">
        <v>2615</v>
      </c>
      <c r="E224" s="49" t="s">
        <v>17212</v>
      </c>
      <c r="F224" s="50">
        <v>4007754276251</v>
      </c>
      <c r="G224" s="51">
        <v>9.4</v>
      </c>
      <c r="H224" s="52">
        <v>399</v>
      </c>
      <c r="I224" s="53">
        <v>269</v>
      </c>
    </row>
    <row r="225" spans="1:9">
      <c r="A225" s="47" t="s">
        <v>513</v>
      </c>
      <c r="B225" s="47" t="s">
        <v>90</v>
      </c>
      <c r="C225" s="48" t="s">
        <v>5</v>
      </c>
      <c r="D225" s="49" t="s">
        <v>2615</v>
      </c>
      <c r="E225" s="49" t="s">
        <v>17212</v>
      </c>
      <c r="F225" s="50">
        <v>4007754276299</v>
      </c>
      <c r="G225" s="51">
        <v>8.43</v>
      </c>
      <c r="H225" s="52">
        <v>251.26</v>
      </c>
      <c r="I225" s="53">
        <v>169</v>
      </c>
    </row>
    <row r="226" spans="1:9">
      <c r="A226" s="47" t="s">
        <v>514</v>
      </c>
      <c r="B226" s="47" t="s">
        <v>512</v>
      </c>
      <c r="C226" s="48" t="s">
        <v>5</v>
      </c>
      <c r="D226" s="49" t="s">
        <v>2615</v>
      </c>
      <c r="E226" s="49" t="s">
        <v>17212</v>
      </c>
      <c r="F226" s="50">
        <v>4007754276268</v>
      </c>
      <c r="G226" s="51">
        <v>12.18</v>
      </c>
      <c r="H226" s="52">
        <v>449</v>
      </c>
      <c r="I226" s="53">
        <v>299</v>
      </c>
    </row>
    <row r="227" spans="1:9">
      <c r="A227" s="47" t="s">
        <v>515</v>
      </c>
      <c r="B227" s="47" t="s">
        <v>90</v>
      </c>
      <c r="C227" s="48" t="s">
        <v>5</v>
      </c>
      <c r="D227" s="49" t="s">
        <v>2615</v>
      </c>
      <c r="E227" s="49" t="s">
        <v>17212</v>
      </c>
      <c r="F227" s="50">
        <v>4007754276312</v>
      </c>
      <c r="G227" s="51">
        <v>11.25</v>
      </c>
      <c r="H227" s="52">
        <v>310.08</v>
      </c>
      <c r="I227" s="53">
        <v>219</v>
      </c>
    </row>
    <row r="228" spans="1:9">
      <c r="A228" s="47" t="s">
        <v>516</v>
      </c>
      <c r="B228" s="47" t="s">
        <v>512</v>
      </c>
      <c r="C228" s="48" t="s">
        <v>5</v>
      </c>
      <c r="D228" s="49" t="s">
        <v>2615</v>
      </c>
      <c r="E228" s="49" t="s">
        <v>17212</v>
      </c>
      <c r="F228" s="50">
        <v>4007754276275</v>
      </c>
      <c r="G228" s="51">
        <v>17.04</v>
      </c>
      <c r="H228" s="52">
        <v>598.99</v>
      </c>
      <c r="I228" s="53">
        <v>399</v>
      </c>
    </row>
    <row r="229" spans="1:9">
      <c r="A229" s="47" t="s">
        <v>517</v>
      </c>
      <c r="B229" s="47" t="s">
        <v>90</v>
      </c>
      <c r="C229" s="48" t="s">
        <v>5</v>
      </c>
      <c r="D229" s="49" t="s">
        <v>2615</v>
      </c>
      <c r="E229" s="49" t="s">
        <v>17212</v>
      </c>
      <c r="F229" s="50">
        <v>4007754276305</v>
      </c>
      <c r="G229" s="51">
        <v>15.9</v>
      </c>
      <c r="H229" s="52">
        <v>419.33</v>
      </c>
      <c r="I229" s="53">
        <v>279</v>
      </c>
    </row>
    <row r="230" spans="1:9">
      <c r="A230" s="47" t="s">
        <v>518</v>
      </c>
      <c r="B230" s="47" t="s">
        <v>512</v>
      </c>
      <c r="C230" s="48" t="s">
        <v>5</v>
      </c>
      <c r="D230" s="49" t="s">
        <v>2615</v>
      </c>
      <c r="E230" s="49" t="s">
        <v>17212</v>
      </c>
      <c r="F230" s="50">
        <v>4007754276282</v>
      </c>
      <c r="G230" s="51">
        <v>22.04</v>
      </c>
      <c r="H230" s="52">
        <v>719</v>
      </c>
      <c r="I230" s="53">
        <v>479</v>
      </c>
    </row>
    <row r="231" spans="1:9">
      <c r="A231" s="47" t="s">
        <v>519</v>
      </c>
      <c r="B231" s="47" t="s">
        <v>90</v>
      </c>
      <c r="C231" s="48" t="s">
        <v>5</v>
      </c>
      <c r="D231" s="49" t="s">
        <v>2615</v>
      </c>
      <c r="E231" s="49" t="s">
        <v>17212</v>
      </c>
      <c r="F231" s="50">
        <v>4007754276329</v>
      </c>
      <c r="G231" s="51">
        <v>20.72</v>
      </c>
      <c r="H231" s="52">
        <v>519</v>
      </c>
      <c r="I231" s="53">
        <v>350</v>
      </c>
    </row>
    <row r="232" spans="1:9">
      <c r="A232" s="47" t="s">
        <v>330</v>
      </c>
      <c r="B232" s="47" t="s">
        <v>331</v>
      </c>
      <c r="C232" s="48" t="s">
        <v>5</v>
      </c>
      <c r="D232" s="49" t="s">
        <v>17219</v>
      </c>
      <c r="E232" s="49" t="s">
        <v>17212</v>
      </c>
      <c r="F232" s="50">
        <v>4007754272468</v>
      </c>
      <c r="G232" s="51">
        <v>3.47</v>
      </c>
      <c r="H232" s="52">
        <v>1499.02</v>
      </c>
      <c r="I232" s="53">
        <v>1399</v>
      </c>
    </row>
    <row r="233" spans="1:9">
      <c r="A233" s="47" t="s">
        <v>332</v>
      </c>
      <c r="B233" s="47" t="s">
        <v>243</v>
      </c>
      <c r="C233" s="48" t="s">
        <v>5</v>
      </c>
      <c r="D233" s="49" t="s">
        <v>17219</v>
      </c>
      <c r="E233" s="49" t="s">
        <v>17212</v>
      </c>
      <c r="F233" s="50">
        <v>4007754273205</v>
      </c>
      <c r="G233" s="51">
        <v>0.16400000000000001</v>
      </c>
      <c r="H233" s="52">
        <v>149</v>
      </c>
      <c r="I233" s="53">
        <v>96.9</v>
      </c>
    </row>
    <row r="234" spans="1:9">
      <c r="A234" s="47" t="s">
        <v>333</v>
      </c>
      <c r="B234" s="47" t="s">
        <v>243</v>
      </c>
      <c r="C234" s="48" t="s">
        <v>5</v>
      </c>
      <c r="D234" s="49" t="s">
        <v>17219</v>
      </c>
      <c r="E234" s="49" t="s">
        <v>17212</v>
      </c>
      <c r="F234" s="50">
        <v>4007754273212</v>
      </c>
      <c r="G234" s="51">
        <v>0.26</v>
      </c>
      <c r="H234" s="52">
        <v>149</v>
      </c>
      <c r="I234" s="53">
        <v>105</v>
      </c>
    </row>
    <row r="235" spans="1:9">
      <c r="A235" s="47" t="s">
        <v>334</v>
      </c>
      <c r="B235" s="47" t="s">
        <v>335</v>
      </c>
      <c r="C235" s="48" t="s">
        <v>5</v>
      </c>
      <c r="D235" s="49" t="s">
        <v>17219</v>
      </c>
      <c r="E235" s="49" t="s">
        <v>17212</v>
      </c>
      <c r="F235" s="50">
        <v>4007754261776</v>
      </c>
      <c r="G235" s="51">
        <v>4.22</v>
      </c>
      <c r="H235" s="52">
        <v>1149</v>
      </c>
      <c r="I235" s="53">
        <v>769</v>
      </c>
    </row>
    <row r="236" spans="1:9">
      <c r="A236" s="47" t="s">
        <v>336</v>
      </c>
      <c r="B236" s="47" t="s">
        <v>337</v>
      </c>
      <c r="C236" s="48" t="s">
        <v>5</v>
      </c>
      <c r="D236" s="49" t="s">
        <v>17219</v>
      </c>
      <c r="E236" s="49" t="s">
        <v>17212</v>
      </c>
      <c r="F236" s="50">
        <v>4007754261783</v>
      </c>
      <c r="G236" s="51">
        <v>0.11799999999999999</v>
      </c>
      <c r="H236" s="52">
        <v>698.98</v>
      </c>
      <c r="I236" s="53">
        <v>479</v>
      </c>
    </row>
    <row r="237" spans="1:9">
      <c r="A237" s="47" t="s">
        <v>338</v>
      </c>
      <c r="B237" s="47" t="s">
        <v>243</v>
      </c>
      <c r="C237" s="48" t="s">
        <v>5</v>
      </c>
      <c r="D237" s="49" t="s">
        <v>17219</v>
      </c>
      <c r="E237" s="49" t="s">
        <v>17212</v>
      </c>
      <c r="F237" s="50">
        <v>4007754261790</v>
      </c>
      <c r="G237" s="51">
        <v>0.29299999999999998</v>
      </c>
      <c r="H237" s="52">
        <v>148.99</v>
      </c>
      <c r="I237" s="53">
        <v>110</v>
      </c>
    </row>
    <row r="238" spans="1:9">
      <c r="A238" s="47" t="s">
        <v>339</v>
      </c>
      <c r="B238" s="47" t="s">
        <v>316</v>
      </c>
      <c r="C238" s="48" t="s">
        <v>5</v>
      </c>
      <c r="D238" s="49" t="s">
        <v>17219</v>
      </c>
      <c r="E238" s="49" t="s">
        <v>17212</v>
      </c>
      <c r="F238" s="50">
        <v>4007754261820</v>
      </c>
      <c r="G238" s="51">
        <v>0.81100000000000005</v>
      </c>
      <c r="H238" s="52">
        <v>199.01</v>
      </c>
      <c r="I238" s="53">
        <v>169</v>
      </c>
    </row>
    <row r="239" spans="1:9">
      <c r="A239" s="47" t="s">
        <v>340</v>
      </c>
      <c r="B239" s="47" t="s">
        <v>243</v>
      </c>
      <c r="C239" s="48" t="s">
        <v>5</v>
      </c>
      <c r="D239" s="49" t="s">
        <v>17219</v>
      </c>
      <c r="E239" s="49" t="s">
        <v>17212</v>
      </c>
      <c r="F239" s="50">
        <v>4007754261806</v>
      </c>
      <c r="G239" s="51">
        <v>0.28100000000000003</v>
      </c>
      <c r="H239" s="52">
        <v>149</v>
      </c>
      <c r="I239" s="53">
        <v>105</v>
      </c>
    </row>
    <row r="240" spans="1:9">
      <c r="A240" s="47" t="s">
        <v>341</v>
      </c>
      <c r="B240" s="47" t="s">
        <v>243</v>
      </c>
      <c r="C240" s="48" t="s">
        <v>5</v>
      </c>
      <c r="D240" s="49" t="s">
        <v>17219</v>
      </c>
      <c r="E240" s="49" t="s">
        <v>17212</v>
      </c>
      <c r="F240" s="50">
        <v>4007754261813</v>
      </c>
      <c r="G240" s="51">
        <v>0.27300000000000002</v>
      </c>
      <c r="H240" s="52">
        <v>128.97</v>
      </c>
      <c r="I240" s="53">
        <v>92</v>
      </c>
    </row>
    <row r="241" spans="1:9">
      <c r="A241" s="47" t="s">
        <v>964</v>
      </c>
      <c r="B241" s="47" t="s">
        <v>965</v>
      </c>
      <c r="C241" s="48" t="s">
        <v>5</v>
      </c>
      <c r="D241" s="49" t="s">
        <v>2616</v>
      </c>
      <c r="E241" s="49" t="s">
        <v>17212</v>
      </c>
      <c r="F241" s="50">
        <v>4007754005264</v>
      </c>
      <c r="G241" s="51">
        <v>0.52500000000000002</v>
      </c>
      <c r="H241" s="52">
        <v>30.7</v>
      </c>
      <c r="I241" s="53">
        <v>21.25</v>
      </c>
    </row>
    <row r="242" spans="1:9">
      <c r="A242" s="47" t="s">
        <v>966</v>
      </c>
      <c r="B242" s="47" t="s">
        <v>965</v>
      </c>
      <c r="C242" s="48" t="s">
        <v>5</v>
      </c>
      <c r="D242" s="49" t="s">
        <v>2616</v>
      </c>
      <c r="E242" s="49" t="s">
        <v>17217</v>
      </c>
      <c r="F242" s="50">
        <v>4007754087505</v>
      </c>
      <c r="G242" s="51">
        <v>0.27</v>
      </c>
      <c r="H242" s="52">
        <v>29.03</v>
      </c>
      <c r="I242" s="53">
        <v>20.78</v>
      </c>
    </row>
    <row r="243" spans="1:9">
      <c r="A243" s="47" t="s">
        <v>967</v>
      </c>
      <c r="B243" s="47" t="s">
        <v>965</v>
      </c>
      <c r="C243" s="48" t="s">
        <v>5</v>
      </c>
      <c r="D243" s="49" t="s">
        <v>2616</v>
      </c>
      <c r="E243" s="49" t="s">
        <v>17212</v>
      </c>
      <c r="F243" s="50">
        <v>4007754235050</v>
      </c>
      <c r="G243" s="51">
        <v>9.2999999999999999E-2</v>
      </c>
      <c r="H243" s="52">
        <v>25.38</v>
      </c>
      <c r="I243" s="53">
        <v>17.95</v>
      </c>
    </row>
    <row r="244" spans="1:9">
      <c r="A244" s="47" t="s">
        <v>968</v>
      </c>
      <c r="B244" s="47" t="s">
        <v>965</v>
      </c>
      <c r="C244" s="48" t="s">
        <v>5</v>
      </c>
      <c r="D244" s="49" t="s">
        <v>2616</v>
      </c>
      <c r="E244" s="49" t="s">
        <v>17217</v>
      </c>
      <c r="F244" s="50">
        <v>4007754045772</v>
      </c>
      <c r="G244" s="51">
        <v>0.39700000000000002</v>
      </c>
      <c r="H244" s="52">
        <v>33.85</v>
      </c>
      <c r="I244" s="53">
        <v>24.23</v>
      </c>
    </row>
    <row r="245" spans="1:9">
      <c r="A245" s="47" t="s">
        <v>969</v>
      </c>
      <c r="B245" s="47" t="s">
        <v>965</v>
      </c>
      <c r="C245" s="48" t="s">
        <v>5</v>
      </c>
      <c r="D245" s="49" t="s">
        <v>2616</v>
      </c>
      <c r="E245" s="49" t="s">
        <v>17212</v>
      </c>
      <c r="F245" s="50">
        <v>4007754154641</v>
      </c>
      <c r="G245" s="51">
        <v>6.5000000000000002E-2</v>
      </c>
      <c r="H245" s="52">
        <v>26.31</v>
      </c>
      <c r="I245" s="53">
        <v>19.22</v>
      </c>
    </row>
    <row r="246" spans="1:9">
      <c r="A246" s="47" t="s">
        <v>970</v>
      </c>
      <c r="B246" s="47" t="s">
        <v>971</v>
      </c>
      <c r="C246" s="48" t="s">
        <v>5</v>
      </c>
      <c r="D246" s="49" t="s">
        <v>2616</v>
      </c>
      <c r="E246" s="49" t="s">
        <v>17212</v>
      </c>
      <c r="F246" s="50">
        <v>4007754171068</v>
      </c>
      <c r="G246" s="51">
        <v>0.18</v>
      </c>
      <c r="H246" s="52">
        <v>78.31</v>
      </c>
      <c r="I246" s="53">
        <v>55.36</v>
      </c>
    </row>
    <row r="247" spans="1:9">
      <c r="A247" s="47" t="s">
        <v>972</v>
      </c>
      <c r="B247" s="47" t="s">
        <v>965</v>
      </c>
      <c r="C247" s="48" t="s">
        <v>5</v>
      </c>
      <c r="D247" s="49" t="s">
        <v>2616</v>
      </c>
      <c r="E247" s="49" t="s">
        <v>17212</v>
      </c>
      <c r="F247" s="50">
        <v>4007754154658</v>
      </c>
      <c r="G247" s="51">
        <v>7.3999999999999996E-2</v>
      </c>
      <c r="H247" s="52">
        <v>28</v>
      </c>
      <c r="I247" s="53">
        <v>18.95</v>
      </c>
    </row>
    <row r="248" spans="1:9">
      <c r="A248" s="47" t="s">
        <v>973</v>
      </c>
      <c r="B248" s="47" t="s">
        <v>965</v>
      </c>
      <c r="C248" s="48" t="s">
        <v>5</v>
      </c>
      <c r="D248" s="49" t="s">
        <v>2616</v>
      </c>
      <c r="E248" s="49" t="s">
        <v>17212</v>
      </c>
      <c r="F248" s="50">
        <v>4007754146493</v>
      </c>
      <c r="G248" s="51">
        <v>0.65500000000000003</v>
      </c>
      <c r="H248" s="52">
        <v>27.04</v>
      </c>
      <c r="I248" s="53">
        <v>20.18</v>
      </c>
    </row>
    <row r="249" spans="1:9">
      <c r="A249" s="47" t="s">
        <v>974</v>
      </c>
      <c r="B249" s="47" t="s">
        <v>965</v>
      </c>
      <c r="C249" s="48" t="s">
        <v>5</v>
      </c>
      <c r="D249" s="49" t="s">
        <v>2616</v>
      </c>
      <c r="E249" s="49" t="s">
        <v>17212</v>
      </c>
      <c r="F249" s="50">
        <v>4007754146516</v>
      </c>
      <c r="G249" s="51">
        <v>0.50600000000000001</v>
      </c>
      <c r="H249" s="52">
        <v>24.15</v>
      </c>
      <c r="I249" s="53">
        <v>17.940000000000001</v>
      </c>
    </row>
    <row r="250" spans="1:9">
      <c r="A250" s="47" t="s">
        <v>975</v>
      </c>
      <c r="B250" s="47" t="s">
        <v>965</v>
      </c>
      <c r="C250" s="48" t="s">
        <v>5</v>
      </c>
      <c r="D250" s="49" t="s">
        <v>2616</v>
      </c>
      <c r="E250" s="49" t="s">
        <v>17212</v>
      </c>
      <c r="F250" s="50">
        <v>4007754220940</v>
      </c>
      <c r="G250" s="51">
        <v>0.54</v>
      </c>
      <c r="H250" s="52">
        <v>24.66</v>
      </c>
      <c r="I250" s="53">
        <v>16.95</v>
      </c>
    </row>
    <row r="251" spans="1:9">
      <c r="A251" s="47" t="s">
        <v>976</v>
      </c>
      <c r="B251" s="47" t="s">
        <v>965</v>
      </c>
      <c r="C251" s="48" t="s">
        <v>5</v>
      </c>
      <c r="D251" s="49" t="s">
        <v>2616</v>
      </c>
      <c r="E251" s="49" t="s">
        <v>17212</v>
      </c>
      <c r="F251" s="50">
        <v>4007754220957</v>
      </c>
      <c r="G251" s="51">
        <v>0.53500000000000003</v>
      </c>
      <c r="H251" s="52">
        <v>24.66</v>
      </c>
      <c r="I251" s="53">
        <v>16.95</v>
      </c>
    </row>
    <row r="252" spans="1:9">
      <c r="A252" s="47" t="s">
        <v>17253</v>
      </c>
      <c r="B252" s="47" t="s">
        <v>343</v>
      </c>
      <c r="C252" s="48" t="s">
        <v>17245</v>
      </c>
      <c r="D252" s="49" t="e">
        <v>#N/A</v>
      </c>
      <c r="E252" s="49" t="e">
        <v>#N/A</v>
      </c>
      <c r="F252" s="50" t="e">
        <v>#N/A</v>
      </c>
      <c r="G252" s="51" t="e">
        <v>#N/A</v>
      </c>
      <c r="H252" s="52">
        <v>699</v>
      </c>
      <c r="I252" s="53">
        <v>399</v>
      </c>
    </row>
    <row r="253" spans="1:9">
      <c r="A253" s="47" t="s">
        <v>977</v>
      </c>
      <c r="B253" s="47" t="s">
        <v>978</v>
      </c>
      <c r="C253" s="48" t="s">
        <v>5</v>
      </c>
      <c r="D253" s="49" t="s">
        <v>2616</v>
      </c>
      <c r="E253" s="49" t="s">
        <v>17254</v>
      </c>
      <c r="F253" s="50">
        <v>4007754237719</v>
      </c>
      <c r="G253" s="51">
        <v>0.28499999999999998</v>
      </c>
      <c r="H253" s="52">
        <v>6.18</v>
      </c>
      <c r="I253" s="53">
        <v>4.53</v>
      </c>
    </row>
    <row r="254" spans="1:9">
      <c r="A254" s="47" t="s">
        <v>979</v>
      </c>
      <c r="B254" s="47" t="s">
        <v>978</v>
      </c>
      <c r="C254" s="48" t="s">
        <v>5</v>
      </c>
      <c r="D254" s="49" t="s">
        <v>2616</v>
      </c>
      <c r="E254" s="49" t="s">
        <v>17254</v>
      </c>
      <c r="F254" s="50">
        <v>4007754221107</v>
      </c>
      <c r="G254" s="51">
        <v>0.30499999999999999</v>
      </c>
      <c r="H254" s="52">
        <v>6.02</v>
      </c>
      <c r="I254" s="53">
        <v>4.53</v>
      </c>
    </row>
    <row r="255" spans="1:9">
      <c r="A255" s="47" t="s">
        <v>980</v>
      </c>
      <c r="B255" s="47" t="s">
        <v>981</v>
      </c>
      <c r="C255" s="48" t="s">
        <v>5</v>
      </c>
      <c r="D255" s="49" t="s">
        <v>2616</v>
      </c>
      <c r="E255" s="49" t="s">
        <v>17212</v>
      </c>
      <c r="F255" s="50">
        <v>4007754113211</v>
      </c>
      <c r="G255" s="51">
        <v>0.38500000000000001</v>
      </c>
      <c r="H255" s="52">
        <v>9.42</v>
      </c>
      <c r="I255" s="53">
        <v>6.89</v>
      </c>
    </row>
    <row r="256" spans="1:9">
      <c r="A256" s="47" t="s">
        <v>982</v>
      </c>
      <c r="B256" s="47" t="s">
        <v>981</v>
      </c>
      <c r="C256" s="48" t="s">
        <v>5</v>
      </c>
      <c r="D256" s="49" t="s">
        <v>2616</v>
      </c>
      <c r="E256" s="49" t="s">
        <v>17212</v>
      </c>
      <c r="F256" s="50">
        <v>4007754191509</v>
      </c>
      <c r="G256" s="51">
        <v>0.32</v>
      </c>
      <c r="H256" s="52">
        <v>7.29</v>
      </c>
      <c r="I256" s="53">
        <v>5.24</v>
      </c>
    </row>
    <row r="257" spans="1:9">
      <c r="A257" s="47" t="s">
        <v>78</v>
      </c>
      <c r="B257" s="47" t="s">
        <v>79</v>
      </c>
      <c r="C257" s="48" t="s">
        <v>5</v>
      </c>
      <c r="D257" s="49" t="s">
        <v>2614</v>
      </c>
      <c r="E257" s="49" t="s">
        <v>17211</v>
      </c>
      <c r="F257" s="50">
        <v>4007754154528</v>
      </c>
      <c r="G257" s="51">
        <v>9.1999999999999998E-2</v>
      </c>
      <c r="H257" s="52">
        <v>49</v>
      </c>
      <c r="I257" s="53">
        <v>43.6</v>
      </c>
    </row>
    <row r="258" spans="1:9">
      <c r="A258" s="47" t="s">
        <v>80</v>
      </c>
      <c r="B258" s="47" t="s">
        <v>79</v>
      </c>
      <c r="C258" s="48" t="s">
        <v>5</v>
      </c>
      <c r="D258" s="49" t="s">
        <v>2614</v>
      </c>
      <c r="E258" s="49" t="s">
        <v>17211</v>
      </c>
      <c r="F258" s="50">
        <v>4007754154535</v>
      </c>
      <c r="G258" s="51">
        <v>9.5000000000000001E-2</v>
      </c>
      <c r="H258" s="52">
        <v>49</v>
      </c>
      <c r="I258" s="53">
        <v>43.6</v>
      </c>
    </row>
    <row r="259" spans="1:9">
      <c r="A259" s="47" t="s">
        <v>81</v>
      </c>
      <c r="B259" s="47" t="s">
        <v>82</v>
      </c>
      <c r="C259" s="48" t="s">
        <v>5</v>
      </c>
      <c r="D259" s="49" t="s">
        <v>2614</v>
      </c>
      <c r="E259" s="49" t="s">
        <v>17211</v>
      </c>
      <c r="F259" s="50">
        <v>4007754005615</v>
      </c>
      <c r="G259" s="51">
        <v>0.29799999999999999</v>
      </c>
      <c r="H259" s="52">
        <v>39</v>
      </c>
      <c r="I259" s="53">
        <v>27.5</v>
      </c>
    </row>
    <row r="260" spans="1:9">
      <c r="A260" s="47" t="s">
        <v>520</v>
      </c>
      <c r="B260" s="47" t="s">
        <v>504</v>
      </c>
      <c r="C260" s="48" t="s">
        <v>5</v>
      </c>
      <c r="D260" s="49" t="s">
        <v>2615</v>
      </c>
      <c r="E260" s="49" t="s">
        <v>17212</v>
      </c>
      <c r="F260" s="50">
        <v>4007754174427</v>
      </c>
      <c r="G260" s="51">
        <v>0.14499999999999999</v>
      </c>
      <c r="H260" s="52">
        <v>75.62</v>
      </c>
      <c r="I260" s="53">
        <v>51</v>
      </c>
    </row>
    <row r="261" spans="1:9">
      <c r="A261" s="47" t="s">
        <v>522</v>
      </c>
      <c r="B261" s="47" t="s">
        <v>523</v>
      </c>
      <c r="C261" s="48" t="s">
        <v>5</v>
      </c>
      <c r="D261" s="49" t="s">
        <v>2615</v>
      </c>
      <c r="E261" s="49" t="s">
        <v>17212</v>
      </c>
      <c r="F261" s="50">
        <v>4007754194982</v>
      </c>
      <c r="G261" s="51">
        <v>0.191</v>
      </c>
      <c r="H261" s="52">
        <v>84.03</v>
      </c>
      <c r="I261" s="53">
        <v>58</v>
      </c>
    </row>
    <row r="262" spans="1:9">
      <c r="A262" s="47" t="s">
        <v>524</v>
      </c>
      <c r="B262" s="47" t="s">
        <v>493</v>
      </c>
      <c r="C262" s="48" t="s">
        <v>5</v>
      </c>
      <c r="D262" s="49" t="s">
        <v>2615</v>
      </c>
      <c r="E262" s="49" t="s">
        <v>17211</v>
      </c>
      <c r="F262" s="50">
        <v>4007754155471</v>
      </c>
      <c r="G262" s="51">
        <v>0.45600000000000002</v>
      </c>
      <c r="H262" s="52">
        <v>84.03</v>
      </c>
      <c r="I262" s="53">
        <v>58</v>
      </c>
    </row>
    <row r="263" spans="1:9">
      <c r="A263" s="47" t="s">
        <v>525</v>
      </c>
      <c r="B263" s="47" t="s">
        <v>521</v>
      </c>
      <c r="C263" s="48" t="s">
        <v>17245</v>
      </c>
      <c r="D263" s="49" t="e">
        <v>#N/A</v>
      </c>
      <c r="E263" s="49" t="e">
        <v>#N/A</v>
      </c>
      <c r="F263" s="50" t="e">
        <v>#N/A</v>
      </c>
      <c r="G263" s="51" t="e">
        <v>#N/A</v>
      </c>
      <c r="H263" s="52">
        <v>20.170000000000002</v>
      </c>
      <c r="I263" s="53">
        <v>12.93</v>
      </c>
    </row>
    <row r="264" spans="1:9">
      <c r="A264" s="47" t="s">
        <v>342</v>
      </c>
      <c r="B264" s="47" t="s">
        <v>343</v>
      </c>
      <c r="C264" s="48" t="s">
        <v>5</v>
      </c>
      <c r="D264" s="49" t="s">
        <v>17219</v>
      </c>
      <c r="E264" s="49" t="s">
        <v>17212</v>
      </c>
      <c r="F264" s="50">
        <v>4007754258608</v>
      </c>
      <c r="G264" s="51">
        <v>0.876</v>
      </c>
      <c r="H264" s="52">
        <v>548.98</v>
      </c>
      <c r="I264" s="53">
        <v>399</v>
      </c>
    </row>
    <row r="265" spans="1:9">
      <c r="A265" s="47" t="s">
        <v>526</v>
      </c>
      <c r="B265" s="47" t="s">
        <v>493</v>
      </c>
      <c r="C265" s="48" t="s">
        <v>5</v>
      </c>
      <c r="D265" s="49" t="s">
        <v>2615</v>
      </c>
      <c r="E265" s="49" t="s">
        <v>17211</v>
      </c>
      <c r="F265" s="50">
        <v>4007754137231</v>
      </c>
      <c r="G265" s="51">
        <v>7.8E-2</v>
      </c>
      <c r="H265" s="52">
        <v>32.770000000000003</v>
      </c>
      <c r="I265" s="53">
        <v>22.5</v>
      </c>
    </row>
    <row r="266" spans="1:9">
      <c r="A266" s="47" t="s">
        <v>528</v>
      </c>
      <c r="B266" s="47" t="s">
        <v>527</v>
      </c>
      <c r="C266" s="48" t="s">
        <v>5</v>
      </c>
      <c r="D266" s="49" t="s">
        <v>2615</v>
      </c>
      <c r="E266" s="49" t="s">
        <v>17211</v>
      </c>
      <c r="F266" s="50">
        <v>4007754137200</v>
      </c>
      <c r="G266" s="51">
        <v>0.48399999999999999</v>
      </c>
      <c r="H266" s="52">
        <v>91.6</v>
      </c>
      <c r="I266" s="53">
        <v>64.5</v>
      </c>
    </row>
    <row r="267" spans="1:9">
      <c r="A267" s="47" t="s">
        <v>529</v>
      </c>
      <c r="B267" s="47" t="s">
        <v>527</v>
      </c>
      <c r="C267" s="48" t="s">
        <v>5</v>
      </c>
      <c r="D267" s="49" t="s">
        <v>2615</v>
      </c>
      <c r="E267" s="49" t="s">
        <v>17211</v>
      </c>
      <c r="F267" s="50">
        <v>4007754178975</v>
      </c>
      <c r="G267" s="51">
        <v>0.497</v>
      </c>
      <c r="H267" s="52">
        <v>91.6</v>
      </c>
      <c r="I267" s="53">
        <v>64.5</v>
      </c>
    </row>
    <row r="268" spans="1:9">
      <c r="A268" s="47" t="s">
        <v>530</v>
      </c>
      <c r="B268" s="47" t="s">
        <v>527</v>
      </c>
      <c r="C268" s="48" t="s">
        <v>5</v>
      </c>
      <c r="D268" s="49" t="s">
        <v>2615</v>
      </c>
      <c r="E268" s="49" t="s">
        <v>17211</v>
      </c>
      <c r="F268" s="50">
        <v>4007754212723</v>
      </c>
      <c r="G268" s="51">
        <v>0.28899999999999998</v>
      </c>
      <c r="H268" s="52">
        <v>75.62</v>
      </c>
      <c r="I268" s="53">
        <v>57.44</v>
      </c>
    </row>
    <row r="269" spans="1:9">
      <c r="A269" s="47" t="s">
        <v>531</v>
      </c>
      <c r="B269" s="47" t="s">
        <v>527</v>
      </c>
      <c r="C269" s="48" t="s">
        <v>5</v>
      </c>
      <c r="D269" s="49" t="s">
        <v>2615</v>
      </c>
      <c r="E269" s="49" t="s">
        <v>17211</v>
      </c>
      <c r="F269" s="50">
        <v>4007754212761</v>
      </c>
      <c r="G269" s="51">
        <v>0.32200000000000001</v>
      </c>
      <c r="H269" s="52">
        <v>75.62</v>
      </c>
      <c r="I269" s="53">
        <v>57.44</v>
      </c>
    </row>
    <row r="270" spans="1:9">
      <c r="A270" s="47" t="s">
        <v>83</v>
      </c>
      <c r="B270" s="47" t="s">
        <v>82</v>
      </c>
      <c r="C270" s="48" t="s">
        <v>5</v>
      </c>
      <c r="D270" s="49" t="s">
        <v>2614</v>
      </c>
      <c r="E270" s="49" t="s">
        <v>17222</v>
      </c>
      <c r="F270" s="50">
        <v>4007754140347</v>
      </c>
      <c r="G270" s="51">
        <v>0.38</v>
      </c>
      <c r="H270" s="52">
        <v>79</v>
      </c>
      <c r="I270" s="53">
        <v>62.2</v>
      </c>
    </row>
    <row r="271" spans="1:9">
      <c r="A271" s="47" t="s">
        <v>532</v>
      </c>
      <c r="B271" s="47" t="s">
        <v>493</v>
      </c>
      <c r="C271" s="48" t="s">
        <v>5</v>
      </c>
      <c r="D271" s="49" t="s">
        <v>2615</v>
      </c>
      <c r="E271" s="49" t="s">
        <v>17211</v>
      </c>
      <c r="F271" s="50">
        <v>4007754172744</v>
      </c>
      <c r="G271" s="51">
        <v>0.155</v>
      </c>
      <c r="H271" s="52">
        <v>50.37</v>
      </c>
      <c r="I271" s="53">
        <v>42.04</v>
      </c>
    </row>
    <row r="272" spans="1:9">
      <c r="A272" s="47" t="s">
        <v>533</v>
      </c>
      <c r="B272" s="47" t="s">
        <v>493</v>
      </c>
      <c r="C272" s="48" t="s">
        <v>5</v>
      </c>
      <c r="D272" s="49" t="s">
        <v>2615</v>
      </c>
      <c r="E272" s="49" t="s">
        <v>17211</v>
      </c>
      <c r="F272" s="50">
        <v>4007754174991</v>
      </c>
      <c r="G272" s="51">
        <v>0.02</v>
      </c>
      <c r="H272" s="52">
        <v>32.770000000000003</v>
      </c>
      <c r="I272" s="53">
        <v>22.5</v>
      </c>
    </row>
    <row r="273" spans="1:9">
      <c r="A273" s="47" t="s">
        <v>84</v>
      </c>
      <c r="B273" s="47" t="s">
        <v>85</v>
      </c>
      <c r="C273" s="48" t="s">
        <v>5</v>
      </c>
      <c r="D273" s="49" t="s">
        <v>2614</v>
      </c>
      <c r="E273" s="49" t="s">
        <v>17212</v>
      </c>
      <c r="F273" s="50">
        <v>4007754173062</v>
      </c>
      <c r="G273" s="51">
        <v>1129</v>
      </c>
      <c r="H273" s="52">
        <v>89.99</v>
      </c>
      <c r="I273" s="53">
        <v>59.95</v>
      </c>
    </row>
    <row r="274" spans="1:9">
      <c r="A274" s="47" t="s">
        <v>86</v>
      </c>
      <c r="B274" s="47" t="s">
        <v>82</v>
      </c>
      <c r="C274" s="48" t="s">
        <v>5</v>
      </c>
      <c r="D274" s="49" t="s">
        <v>2614</v>
      </c>
      <c r="E274" s="49" t="s">
        <v>17211</v>
      </c>
      <c r="F274" s="50">
        <v>4007754150667</v>
      </c>
      <c r="G274" s="51">
        <v>1.46</v>
      </c>
      <c r="H274" s="52">
        <v>99.02</v>
      </c>
      <c r="I274" s="53">
        <v>74.209999999999994</v>
      </c>
    </row>
    <row r="275" spans="1:9">
      <c r="A275" s="47" t="s">
        <v>534</v>
      </c>
      <c r="B275" s="47" t="s">
        <v>493</v>
      </c>
      <c r="C275" s="48" t="s">
        <v>5</v>
      </c>
      <c r="D275" s="49" t="s">
        <v>2615</v>
      </c>
      <c r="E275" s="49" t="s">
        <v>17212</v>
      </c>
      <c r="F275" s="50">
        <v>4007754182224</v>
      </c>
      <c r="G275" s="51">
        <v>8.0000000000000002E-3</v>
      </c>
      <c r="H275" s="52">
        <v>32.74</v>
      </c>
      <c r="I275" s="53">
        <v>22.75</v>
      </c>
    </row>
    <row r="276" spans="1:9">
      <c r="A276" s="47" t="s">
        <v>535</v>
      </c>
      <c r="B276" s="47" t="s">
        <v>493</v>
      </c>
      <c r="C276" s="48" t="s">
        <v>5</v>
      </c>
      <c r="D276" s="49" t="s">
        <v>2615</v>
      </c>
      <c r="E276" s="49" t="s">
        <v>17212</v>
      </c>
      <c r="F276" s="50">
        <v>4007754182231</v>
      </c>
      <c r="G276" s="51">
        <v>1.2E-2</v>
      </c>
      <c r="H276" s="52">
        <v>32.74</v>
      </c>
      <c r="I276" s="53">
        <v>22.75</v>
      </c>
    </row>
    <row r="277" spans="1:9">
      <c r="A277" s="47" t="s">
        <v>536</v>
      </c>
      <c r="B277" s="47" t="s">
        <v>537</v>
      </c>
      <c r="C277" s="48" t="s">
        <v>5</v>
      </c>
      <c r="D277" s="49" t="s">
        <v>2615</v>
      </c>
      <c r="E277" s="49" t="s">
        <v>17212</v>
      </c>
      <c r="F277" s="50">
        <v>4007754201451</v>
      </c>
      <c r="G277" s="51">
        <v>0.02</v>
      </c>
      <c r="H277" s="52">
        <v>15.13</v>
      </c>
      <c r="I277" s="53">
        <v>10.5</v>
      </c>
    </row>
    <row r="278" spans="1:9">
      <c r="A278" s="47" t="s">
        <v>87</v>
      </c>
      <c r="B278" s="47" t="s">
        <v>88</v>
      </c>
      <c r="C278" s="48" t="s">
        <v>5</v>
      </c>
      <c r="D278" s="49" t="s">
        <v>2614</v>
      </c>
      <c r="E278" s="49" t="s">
        <v>17211</v>
      </c>
      <c r="F278" s="50">
        <v>4007754091281</v>
      </c>
      <c r="G278" s="51">
        <v>0.46600000000000003</v>
      </c>
      <c r="H278" s="52">
        <v>69.989999999999995</v>
      </c>
      <c r="I278" s="53">
        <v>47.95</v>
      </c>
    </row>
    <row r="279" spans="1:9">
      <c r="A279" s="47" t="s">
        <v>538</v>
      </c>
      <c r="B279" s="47" t="s">
        <v>539</v>
      </c>
      <c r="C279" s="48" t="s">
        <v>5</v>
      </c>
      <c r="D279" s="49" t="s">
        <v>2615</v>
      </c>
      <c r="E279" s="49" t="s">
        <v>17212</v>
      </c>
      <c r="F279" s="50">
        <v>4007754259971</v>
      </c>
      <c r="G279" s="51">
        <v>0.36499999999999999</v>
      </c>
      <c r="H279" s="52">
        <v>84.03</v>
      </c>
      <c r="I279" s="53">
        <v>59</v>
      </c>
    </row>
    <row r="280" spans="1:9">
      <c r="A280" s="47" t="s">
        <v>540</v>
      </c>
      <c r="B280" s="47" t="s">
        <v>539</v>
      </c>
      <c r="C280" s="48" t="s">
        <v>5</v>
      </c>
      <c r="D280" s="49" t="s">
        <v>2615</v>
      </c>
      <c r="E280" s="49" t="s">
        <v>17212</v>
      </c>
      <c r="F280" s="50">
        <v>4007754259988</v>
      </c>
      <c r="G280" s="51">
        <v>0.53300000000000003</v>
      </c>
      <c r="H280" s="52">
        <v>108.4</v>
      </c>
      <c r="I280" s="53">
        <v>76.5</v>
      </c>
    </row>
    <row r="281" spans="1:9">
      <c r="A281" s="47" t="s">
        <v>89</v>
      </c>
      <c r="B281" s="47" t="s">
        <v>90</v>
      </c>
      <c r="C281" s="48" t="s">
        <v>5</v>
      </c>
      <c r="D281" s="49" t="s">
        <v>2614</v>
      </c>
      <c r="E281" s="49" t="s">
        <v>17212</v>
      </c>
      <c r="F281" s="50">
        <v>4007754190519</v>
      </c>
      <c r="G281" s="51">
        <v>2.08</v>
      </c>
      <c r="H281" s="52">
        <v>89</v>
      </c>
      <c r="I281" s="53">
        <v>60</v>
      </c>
    </row>
    <row r="282" spans="1:9">
      <c r="A282" s="47" t="s">
        <v>91</v>
      </c>
      <c r="B282" s="47" t="s">
        <v>90</v>
      </c>
      <c r="C282" s="48" t="s">
        <v>5</v>
      </c>
      <c r="D282" s="49" t="s">
        <v>2614</v>
      </c>
      <c r="E282" s="49" t="s">
        <v>17212</v>
      </c>
      <c r="F282" s="50">
        <v>4007754266436</v>
      </c>
      <c r="G282" s="51">
        <v>0.82099999999999995</v>
      </c>
      <c r="H282" s="52">
        <v>49</v>
      </c>
      <c r="I282" s="53">
        <v>33.69</v>
      </c>
    </row>
    <row r="283" spans="1:9">
      <c r="A283" s="47" t="s">
        <v>92</v>
      </c>
      <c r="B283" s="47" t="s">
        <v>90</v>
      </c>
      <c r="C283" s="48" t="s">
        <v>5</v>
      </c>
      <c r="D283" s="49" t="s">
        <v>2614</v>
      </c>
      <c r="E283" s="49" t="s">
        <v>17212</v>
      </c>
      <c r="F283" s="50">
        <v>4007754266443</v>
      </c>
      <c r="G283" s="51">
        <v>1208</v>
      </c>
      <c r="H283" s="52">
        <v>59</v>
      </c>
      <c r="I283" s="53">
        <v>39.950000000000003</v>
      </c>
    </row>
    <row r="284" spans="1:9">
      <c r="A284" s="47" t="s">
        <v>93</v>
      </c>
      <c r="B284" s="47" t="s">
        <v>90</v>
      </c>
      <c r="C284" s="48" t="s">
        <v>5</v>
      </c>
      <c r="D284" s="49" t="s">
        <v>2614</v>
      </c>
      <c r="E284" s="49" t="s">
        <v>17212</v>
      </c>
      <c r="F284" s="50">
        <v>4007754132052</v>
      </c>
      <c r="G284" s="51">
        <v>1.73</v>
      </c>
      <c r="H284" s="52">
        <v>69</v>
      </c>
      <c r="I284" s="53">
        <v>48.1</v>
      </c>
    </row>
    <row r="285" spans="1:9">
      <c r="A285" s="47" t="s">
        <v>94</v>
      </c>
      <c r="B285" s="47" t="s">
        <v>90</v>
      </c>
      <c r="C285" s="48" t="s">
        <v>5</v>
      </c>
      <c r="D285" s="49" t="s">
        <v>2614</v>
      </c>
      <c r="E285" s="49" t="s">
        <v>17212</v>
      </c>
      <c r="F285" s="50">
        <v>4007754203547</v>
      </c>
      <c r="G285" s="51">
        <v>1669</v>
      </c>
      <c r="H285" s="52">
        <v>59</v>
      </c>
      <c r="I285" s="53">
        <v>42</v>
      </c>
    </row>
    <row r="286" spans="1:9">
      <c r="A286" s="47" t="s">
        <v>95</v>
      </c>
      <c r="B286" s="47" t="s">
        <v>90</v>
      </c>
      <c r="C286" s="48" t="s">
        <v>5</v>
      </c>
      <c r="D286" s="49" t="s">
        <v>2614</v>
      </c>
      <c r="E286" s="49" t="s">
        <v>17212</v>
      </c>
      <c r="F286" s="50">
        <v>4007754266092</v>
      </c>
      <c r="G286" s="51">
        <v>0.66300000000000003</v>
      </c>
      <c r="H286" s="52">
        <v>29.99</v>
      </c>
      <c r="I286" s="53">
        <v>21</v>
      </c>
    </row>
    <row r="287" spans="1:9">
      <c r="A287" s="47" t="s">
        <v>96</v>
      </c>
      <c r="B287" s="47" t="s">
        <v>90</v>
      </c>
      <c r="C287" s="48" t="s">
        <v>5</v>
      </c>
      <c r="D287" s="49" t="s">
        <v>2614</v>
      </c>
      <c r="E287" s="49" t="s">
        <v>17212</v>
      </c>
      <c r="F287" s="50">
        <v>4007754266108</v>
      </c>
      <c r="G287" s="51">
        <v>0.80300000000000005</v>
      </c>
      <c r="H287" s="52">
        <v>33.020000000000003</v>
      </c>
      <c r="I287" s="53">
        <v>23</v>
      </c>
    </row>
    <row r="288" spans="1:9">
      <c r="A288" s="47" t="s">
        <v>344</v>
      </c>
      <c r="B288" s="47" t="s">
        <v>102</v>
      </c>
      <c r="C288" s="48" t="s">
        <v>5</v>
      </c>
      <c r="D288" s="49" t="s">
        <v>17219</v>
      </c>
      <c r="E288" s="49" t="s">
        <v>17217</v>
      </c>
      <c r="F288" s="50">
        <v>4007754263848</v>
      </c>
      <c r="G288" s="51">
        <v>1437</v>
      </c>
      <c r="H288" s="52">
        <v>58</v>
      </c>
      <c r="I288" s="53">
        <v>39</v>
      </c>
    </row>
    <row r="289" spans="1:9">
      <c r="A289" s="47" t="s">
        <v>345</v>
      </c>
      <c r="B289" s="47" t="s">
        <v>102</v>
      </c>
      <c r="C289" s="48" t="s">
        <v>5</v>
      </c>
      <c r="D289" s="49" t="s">
        <v>17219</v>
      </c>
      <c r="E289" s="49" t="s">
        <v>17217</v>
      </c>
      <c r="F289" s="50">
        <v>4007754233346</v>
      </c>
      <c r="G289" s="51">
        <v>1.1599999999999999</v>
      </c>
      <c r="H289" s="52">
        <v>47</v>
      </c>
      <c r="I289" s="53">
        <v>34.700000000000003</v>
      </c>
    </row>
    <row r="290" spans="1:9">
      <c r="A290" s="47" t="s">
        <v>97</v>
      </c>
      <c r="B290" s="47" t="s">
        <v>90</v>
      </c>
      <c r="C290" s="48" t="s">
        <v>5</v>
      </c>
      <c r="D290" s="49" t="s">
        <v>2614</v>
      </c>
      <c r="E290" s="49" t="s">
        <v>17212</v>
      </c>
      <c r="F290" s="50">
        <v>4007754266115</v>
      </c>
      <c r="G290" s="51">
        <v>1183</v>
      </c>
      <c r="H290" s="52">
        <v>45</v>
      </c>
      <c r="I290" s="53">
        <v>30.71</v>
      </c>
    </row>
    <row r="291" spans="1:9">
      <c r="A291" s="47" t="s">
        <v>98</v>
      </c>
      <c r="B291" s="47" t="s">
        <v>90</v>
      </c>
      <c r="C291" s="48" t="s">
        <v>17245</v>
      </c>
      <c r="D291" s="49" t="e">
        <v>#N/A</v>
      </c>
      <c r="E291" s="49" t="e">
        <v>#N/A</v>
      </c>
      <c r="F291" s="50" t="e">
        <v>#N/A</v>
      </c>
      <c r="G291" s="51" t="e">
        <v>#N/A</v>
      </c>
      <c r="H291" s="52">
        <v>65.680000000000007</v>
      </c>
      <c r="I291" s="53">
        <v>38.51</v>
      </c>
    </row>
    <row r="292" spans="1:9">
      <c r="A292" s="47" t="s">
        <v>99</v>
      </c>
      <c r="B292" s="47" t="s">
        <v>90</v>
      </c>
      <c r="C292" s="48" t="s">
        <v>5</v>
      </c>
      <c r="D292" s="49" t="s">
        <v>2614</v>
      </c>
      <c r="E292" s="49" t="s">
        <v>17212</v>
      </c>
      <c r="F292" s="50">
        <v>4007754217667</v>
      </c>
      <c r="G292" s="51">
        <v>0.32500000000000001</v>
      </c>
      <c r="H292" s="52">
        <v>19.989999999999998</v>
      </c>
      <c r="I292" s="53">
        <v>14</v>
      </c>
    </row>
    <row r="293" spans="1:9">
      <c r="A293" s="47" t="s">
        <v>100</v>
      </c>
      <c r="B293" s="47" t="s">
        <v>90</v>
      </c>
      <c r="C293" s="48" t="s">
        <v>5</v>
      </c>
      <c r="D293" s="49" t="s">
        <v>2614</v>
      </c>
      <c r="E293" s="49" t="s">
        <v>17212</v>
      </c>
      <c r="F293" s="50">
        <v>4007754190533</v>
      </c>
      <c r="G293" s="51">
        <v>2.76</v>
      </c>
      <c r="H293" s="52">
        <v>89</v>
      </c>
      <c r="I293" s="53">
        <v>62.89</v>
      </c>
    </row>
    <row r="294" spans="1:9">
      <c r="A294" s="47" t="s">
        <v>101</v>
      </c>
      <c r="B294" s="47" t="s">
        <v>102</v>
      </c>
      <c r="C294" s="48" t="s">
        <v>5</v>
      </c>
      <c r="D294" s="49" t="s">
        <v>2614</v>
      </c>
      <c r="E294" s="49" t="s">
        <v>17217</v>
      </c>
      <c r="F294" s="50">
        <v>4007754233353</v>
      </c>
      <c r="G294" s="51">
        <v>1.84</v>
      </c>
      <c r="H294" s="52">
        <v>84.99</v>
      </c>
      <c r="I294" s="53">
        <v>57.75</v>
      </c>
    </row>
    <row r="295" spans="1:9">
      <c r="A295" s="47" t="s">
        <v>103</v>
      </c>
      <c r="B295" s="47" t="s">
        <v>90</v>
      </c>
      <c r="C295" s="48" t="s">
        <v>5</v>
      </c>
      <c r="D295" s="49" t="s">
        <v>2614</v>
      </c>
      <c r="E295" s="49" t="s">
        <v>17212</v>
      </c>
      <c r="F295" s="50">
        <v>4007754156683</v>
      </c>
      <c r="G295" s="51">
        <v>0.63</v>
      </c>
      <c r="H295" s="52">
        <v>25</v>
      </c>
      <c r="I295" s="53">
        <v>18</v>
      </c>
    </row>
    <row r="296" spans="1:9">
      <c r="A296" s="47" t="s">
        <v>104</v>
      </c>
      <c r="B296" s="47" t="s">
        <v>90</v>
      </c>
      <c r="C296" s="48" t="s">
        <v>5</v>
      </c>
      <c r="D296" s="49" t="s">
        <v>2614</v>
      </c>
      <c r="E296" s="49" t="s">
        <v>17212</v>
      </c>
      <c r="F296" s="50">
        <v>4007754156690</v>
      </c>
      <c r="G296" s="51">
        <v>0.72399999999999998</v>
      </c>
      <c r="H296" s="52">
        <v>44.99</v>
      </c>
      <c r="I296" s="53">
        <v>32</v>
      </c>
    </row>
    <row r="297" spans="1:9">
      <c r="A297" s="47" t="s">
        <v>17255</v>
      </c>
      <c r="B297" s="47" t="s">
        <v>90</v>
      </c>
      <c r="C297" s="48" t="s">
        <v>5</v>
      </c>
      <c r="D297" s="49" t="s">
        <v>2614</v>
      </c>
      <c r="E297" s="49" t="s">
        <v>17212</v>
      </c>
      <c r="F297" s="50">
        <v>4007754415612</v>
      </c>
      <c r="G297" s="51">
        <v>2116</v>
      </c>
      <c r="H297" s="52">
        <v>69</v>
      </c>
      <c r="I297" s="53">
        <v>49</v>
      </c>
    </row>
    <row r="298" spans="1:9">
      <c r="A298" s="47" t="s">
        <v>105</v>
      </c>
      <c r="B298" s="47" t="s">
        <v>90</v>
      </c>
      <c r="C298" s="48" t="s">
        <v>5</v>
      </c>
      <c r="D298" s="49" t="s">
        <v>2614</v>
      </c>
      <c r="E298" s="49" t="s">
        <v>17212</v>
      </c>
      <c r="F298" s="50">
        <v>4007754199048</v>
      </c>
      <c r="G298" s="51">
        <v>2116</v>
      </c>
      <c r="H298" s="52">
        <v>69</v>
      </c>
      <c r="I298" s="53">
        <v>49</v>
      </c>
    </row>
    <row r="299" spans="1:9">
      <c r="A299" s="47" t="s">
        <v>106</v>
      </c>
      <c r="B299" s="47" t="s">
        <v>102</v>
      </c>
      <c r="C299" s="48" t="s">
        <v>5</v>
      </c>
      <c r="D299" s="49" t="s">
        <v>2614</v>
      </c>
      <c r="E299" s="49" t="s">
        <v>17217</v>
      </c>
      <c r="F299" s="50">
        <v>4007754233360</v>
      </c>
      <c r="G299" s="51">
        <v>1.81</v>
      </c>
      <c r="H299" s="52">
        <v>75</v>
      </c>
      <c r="I299" s="53">
        <v>49.95</v>
      </c>
    </row>
    <row r="300" spans="1:9">
      <c r="A300" s="47" t="s">
        <v>107</v>
      </c>
      <c r="B300" s="47" t="s">
        <v>90</v>
      </c>
      <c r="C300" s="48" t="s">
        <v>5</v>
      </c>
      <c r="D300" s="49" t="s">
        <v>2614</v>
      </c>
      <c r="E300" s="49" t="s">
        <v>17212</v>
      </c>
      <c r="F300" s="50">
        <v>4007754064544</v>
      </c>
      <c r="G300" s="51">
        <v>2595</v>
      </c>
      <c r="H300" s="52">
        <v>79</v>
      </c>
      <c r="I300" s="53">
        <v>56.5</v>
      </c>
    </row>
    <row r="301" spans="1:9">
      <c r="A301" s="47" t="s">
        <v>108</v>
      </c>
      <c r="B301" s="47" t="s">
        <v>90</v>
      </c>
      <c r="C301" s="48" t="s">
        <v>5</v>
      </c>
      <c r="D301" s="49" t="s">
        <v>2614</v>
      </c>
      <c r="E301" s="49" t="s">
        <v>17212</v>
      </c>
      <c r="F301" s="50">
        <v>4007754156706</v>
      </c>
      <c r="G301" s="51">
        <v>0.92200000000000004</v>
      </c>
      <c r="H301" s="52">
        <v>48.96</v>
      </c>
      <c r="I301" s="53">
        <v>33.950000000000003</v>
      </c>
    </row>
    <row r="302" spans="1:9">
      <c r="A302" s="47" t="s">
        <v>109</v>
      </c>
      <c r="B302" s="47" t="s">
        <v>90</v>
      </c>
      <c r="C302" s="48" t="s">
        <v>5</v>
      </c>
      <c r="D302" s="49" t="s">
        <v>2614</v>
      </c>
      <c r="E302" s="49" t="s">
        <v>17212</v>
      </c>
      <c r="F302" s="50">
        <v>4007754156713</v>
      </c>
      <c r="G302" s="51">
        <v>1146</v>
      </c>
      <c r="H302" s="52">
        <v>69</v>
      </c>
      <c r="I302" s="53">
        <v>48</v>
      </c>
    </row>
    <row r="303" spans="1:9">
      <c r="A303" s="47" t="s">
        <v>346</v>
      </c>
      <c r="B303" s="47" t="s">
        <v>102</v>
      </c>
      <c r="C303" s="48" t="s">
        <v>5</v>
      </c>
      <c r="D303" s="49" t="s">
        <v>17219</v>
      </c>
      <c r="E303" s="49" t="s">
        <v>17217</v>
      </c>
      <c r="F303" s="50">
        <v>4007754206562</v>
      </c>
      <c r="G303" s="51">
        <v>1535</v>
      </c>
      <c r="H303" s="52">
        <v>58.99</v>
      </c>
      <c r="I303" s="53">
        <v>39.950000000000003</v>
      </c>
    </row>
    <row r="304" spans="1:9">
      <c r="A304" s="47" t="s">
        <v>110</v>
      </c>
      <c r="B304" s="47" t="s">
        <v>90</v>
      </c>
      <c r="C304" s="48" t="s">
        <v>5</v>
      </c>
      <c r="D304" s="49" t="s">
        <v>2614</v>
      </c>
      <c r="E304" s="49" t="s">
        <v>17212</v>
      </c>
      <c r="F304" s="50">
        <v>4007754411027</v>
      </c>
      <c r="G304" s="51">
        <v>1.65</v>
      </c>
      <c r="H304" s="52">
        <v>52</v>
      </c>
      <c r="I304" s="53">
        <v>35</v>
      </c>
    </row>
    <row r="305" spans="1:9">
      <c r="A305" s="47" t="s">
        <v>111</v>
      </c>
      <c r="B305" s="47" t="s">
        <v>90</v>
      </c>
      <c r="C305" s="48" t="s">
        <v>5</v>
      </c>
      <c r="D305" s="49" t="s">
        <v>2614</v>
      </c>
      <c r="E305" s="49" t="s">
        <v>17212</v>
      </c>
      <c r="F305" s="50">
        <v>4007754189124</v>
      </c>
      <c r="G305" s="51">
        <v>1.65</v>
      </c>
      <c r="H305" s="52">
        <v>52</v>
      </c>
      <c r="I305" s="53">
        <v>35</v>
      </c>
    </row>
    <row r="306" spans="1:9">
      <c r="A306" s="47" t="s">
        <v>347</v>
      </c>
      <c r="B306" s="47" t="s">
        <v>90</v>
      </c>
      <c r="C306" s="48" t="s">
        <v>5</v>
      </c>
      <c r="D306" s="49" t="s">
        <v>17219</v>
      </c>
      <c r="E306" s="49" t="s">
        <v>17212</v>
      </c>
      <c r="F306" s="50">
        <v>4007754254662</v>
      </c>
      <c r="G306" s="51">
        <v>1.64</v>
      </c>
      <c r="H306" s="52">
        <v>85</v>
      </c>
      <c r="I306" s="53">
        <v>55.95</v>
      </c>
    </row>
    <row r="307" spans="1:9">
      <c r="A307" s="47" t="s">
        <v>112</v>
      </c>
      <c r="B307" s="47" t="s">
        <v>90</v>
      </c>
      <c r="C307" s="48" t="s">
        <v>5</v>
      </c>
      <c r="D307" s="49" t="s">
        <v>2614</v>
      </c>
      <c r="E307" s="49" t="s">
        <v>17212</v>
      </c>
      <c r="F307" s="50">
        <v>4007754411034</v>
      </c>
      <c r="G307" s="51">
        <v>2.34</v>
      </c>
      <c r="H307" s="52">
        <v>79</v>
      </c>
      <c r="I307" s="53">
        <v>56</v>
      </c>
    </row>
    <row r="308" spans="1:9">
      <c r="A308" s="47" t="s">
        <v>113</v>
      </c>
      <c r="B308" s="47" t="s">
        <v>90</v>
      </c>
      <c r="C308" s="48" t="s">
        <v>5</v>
      </c>
      <c r="D308" s="49" t="s">
        <v>2614</v>
      </c>
      <c r="E308" s="49" t="s">
        <v>17212</v>
      </c>
      <c r="F308" s="50">
        <v>4007754189148</v>
      </c>
      <c r="G308" s="51">
        <v>2.34</v>
      </c>
      <c r="H308" s="52">
        <v>79</v>
      </c>
      <c r="I308" s="53">
        <v>56</v>
      </c>
    </row>
    <row r="309" spans="1:9">
      <c r="A309" s="47" t="s">
        <v>114</v>
      </c>
      <c r="B309" s="47" t="s">
        <v>90</v>
      </c>
      <c r="C309" s="48" t="s">
        <v>5</v>
      </c>
      <c r="D309" s="49" t="s">
        <v>2614</v>
      </c>
      <c r="E309" s="49" t="s">
        <v>17212</v>
      </c>
      <c r="F309" s="50">
        <v>4007754272024</v>
      </c>
      <c r="G309" s="51">
        <v>0.94499999999999995</v>
      </c>
      <c r="H309" s="52">
        <v>59</v>
      </c>
      <c r="I309" s="53">
        <v>41.52</v>
      </c>
    </row>
    <row r="310" spans="1:9">
      <c r="A310" s="47" t="s">
        <v>115</v>
      </c>
      <c r="B310" s="47" t="s">
        <v>90</v>
      </c>
      <c r="C310" s="48" t="s">
        <v>5</v>
      </c>
      <c r="D310" s="49" t="s">
        <v>2614</v>
      </c>
      <c r="E310" s="49" t="s">
        <v>17212</v>
      </c>
      <c r="F310" s="50">
        <v>4007754203332</v>
      </c>
      <c r="G310" s="51">
        <v>2.34</v>
      </c>
      <c r="H310" s="52">
        <v>90</v>
      </c>
      <c r="I310" s="53">
        <v>81.96</v>
      </c>
    </row>
    <row r="311" spans="1:9">
      <c r="A311" s="47" t="s">
        <v>348</v>
      </c>
      <c r="B311" s="47" t="s">
        <v>90</v>
      </c>
      <c r="C311" s="48" t="s">
        <v>5</v>
      </c>
      <c r="D311" s="49" t="s">
        <v>17219</v>
      </c>
      <c r="E311" s="49" t="s">
        <v>17212</v>
      </c>
      <c r="F311" s="50">
        <v>4007754276961</v>
      </c>
      <c r="G311" s="51">
        <v>2.2599999999999998</v>
      </c>
      <c r="H311" s="52">
        <v>119</v>
      </c>
      <c r="I311" s="53">
        <v>78.95</v>
      </c>
    </row>
    <row r="312" spans="1:9">
      <c r="A312" s="47" t="s">
        <v>349</v>
      </c>
      <c r="B312" s="47" t="s">
        <v>90</v>
      </c>
      <c r="C312" s="48" t="s">
        <v>5</v>
      </c>
      <c r="D312" s="49" t="s">
        <v>17219</v>
      </c>
      <c r="E312" s="49" t="s">
        <v>17212</v>
      </c>
      <c r="F312" s="50">
        <v>4007754276978</v>
      </c>
      <c r="G312" s="51">
        <v>2.2599999999999998</v>
      </c>
      <c r="H312" s="52">
        <v>119</v>
      </c>
      <c r="I312" s="53">
        <v>79.5</v>
      </c>
    </row>
    <row r="313" spans="1:9">
      <c r="A313" s="47" t="s">
        <v>116</v>
      </c>
      <c r="B313" s="47" t="s">
        <v>90</v>
      </c>
      <c r="C313" s="48" t="s">
        <v>5</v>
      </c>
      <c r="D313" s="49" t="s">
        <v>2614</v>
      </c>
      <c r="E313" s="49" t="s">
        <v>17212</v>
      </c>
      <c r="F313" s="50">
        <v>4007754181708</v>
      </c>
      <c r="G313" s="51">
        <v>0.69799999999999995</v>
      </c>
      <c r="H313" s="52">
        <v>29</v>
      </c>
      <c r="I313" s="53">
        <v>22.77</v>
      </c>
    </row>
    <row r="314" spans="1:9">
      <c r="A314" s="47" t="s">
        <v>350</v>
      </c>
      <c r="B314" s="47" t="s">
        <v>102</v>
      </c>
      <c r="C314" s="48" t="s">
        <v>5</v>
      </c>
      <c r="D314" s="49" t="s">
        <v>17219</v>
      </c>
      <c r="E314" s="49" t="s">
        <v>17212</v>
      </c>
      <c r="F314" s="50">
        <v>4007754238761</v>
      </c>
      <c r="G314" s="51">
        <v>0.88100000000000001</v>
      </c>
      <c r="H314" s="52">
        <v>38.979999999999997</v>
      </c>
      <c r="I314" s="53">
        <v>27.5</v>
      </c>
    </row>
    <row r="315" spans="1:9">
      <c r="A315" s="47" t="s">
        <v>117</v>
      </c>
      <c r="B315" s="47" t="s">
        <v>90</v>
      </c>
      <c r="C315" s="48" t="s">
        <v>5</v>
      </c>
      <c r="D315" s="49" t="s">
        <v>2614</v>
      </c>
      <c r="E315" s="49" t="s">
        <v>17212</v>
      </c>
      <c r="F315" s="50">
        <v>4007754181722</v>
      </c>
      <c r="G315" s="51">
        <v>0.753</v>
      </c>
      <c r="H315" s="52">
        <v>35</v>
      </c>
      <c r="I315" s="53">
        <v>24</v>
      </c>
    </row>
    <row r="316" spans="1:9">
      <c r="A316" s="47" t="s">
        <v>351</v>
      </c>
      <c r="B316" s="47" t="s">
        <v>102</v>
      </c>
      <c r="C316" s="48" t="s">
        <v>5</v>
      </c>
      <c r="D316" s="49" t="s">
        <v>17219</v>
      </c>
      <c r="E316" s="49" t="s">
        <v>17212</v>
      </c>
      <c r="F316" s="50">
        <v>4007754238778</v>
      </c>
      <c r="G316" s="51">
        <v>0.95399999999999996</v>
      </c>
      <c r="H316" s="52">
        <v>45</v>
      </c>
      <c r="I316" s="53">
        <v>30.75</v>
      </c>
    </row>
    <row r="317" spans="1:9">
      <c r="A317" s="47" t="s">
        <v>118</v>
      </c>
      <c r="B317" s="47" t="s">
        <v>119</v>
      </c>
      <c r="C317" s="48" t="s">
        <v>5</v>
      </c>
      <c r="D317" s="49" t="s">
        <v>2614</v>
      </c>
      <c r="E317" s="49" t="s">
        <v>17212</v>
      </c>
      <c r="F317" s="50">
        <v>4007754212891</v>
      </c>
      <c r="G317" s="51">
        <v>0.91500000000000004</v>
      </c>
      <c r="H317" s="52">
        <v>35</v>
      </c>
      <c r="I317" s="53">
        <v>25.16</v>
      </c>
    </row>
    <row r="318" spans="1:9">
      <c r="A318" s="47" t="s">
        <v>352</v>
      </c>
      <c r="B318" s="47" t="s">
        <v>102</v>
      </c>
      <c r="C318" s="48" t="s">
        <v>5</v>
      </c>
      <c r="D318" s="49" t="s">
        <v>17219</v>
      </c>
      <c r="E318" s="49" t="s">
        <v>17212</v>
      </c>
      <c r="F318" s="50">
        <v>4007754238785</v>
      </c>
      <c r="G318" s="51">
        <v>1104</v>
      </c>
      <c r="H318" s="52">
        <v>45</v>
      </c>
      <c r="I318" s="53">
        <v>33.4</v>
      </c>
    </row>
    <row r="319" spans="1:9">
      <c r="A319" s="47" t="s">
        <v>120</v>
      </c>
      <c r="B319" s="47" t="s">
        <v>90</v>
      </c>
      <c r="C319" s="48" t="s">
        <v>5</v>
      </c>
      <c r="D319" s="49" t="s">
        <v>2614</v>
      </c>
      <c r="E319" s="49" t="s">
        <v>17212</v>
      </c>
      <c r="F319" s="50">
        <v>4007754254686</v>
      </c>
      <c r="G319" s="51">
        <v>1.82</v>
      </c>
      <c r="H319" s="52">
        <v>89</v>
      </c>
      <c r="I319" s="53">
        <v>63.18</v>
      </c>
    </row>
    <row r="320" spans="1:9">
      <c r="A320" s="47" t="s">
        <v>121</v>
      </c>
      <c r="B320" s="47" t="s">
        <v>90</v>
      </c>
      <c r="C320" s="48" t="s">
        <v>5</v>
      </c>
      <c r="D320" s="49" t="s">
        <v>2614</v>
      </c>
      <c r="E320" s="49" t="s">
        <v>17212</v>
      </c>
      <c r="F320" s="50">
        <v>4007754197921</v>
      </c>
      <c r="G320" s="51">
        <v>2.38</v>
      </c>
      <c r="H320" s="52">
        <v>119</v>
      </c>
      <c r="I320" s="53">
        <v>84</v>
      </c>
    </row>
    <row r="321" spans="1:9">
      <c r="A321" s="47" t="s">
        <v>122</v>
      </c>
      <c r="B321" s="47" t="s">
        <v>90</v>
      </c>
      <c r="C321" s="48" t="s">
        <v>5</v>
      </c>
      <c r="D321" s="49" t="s">
        <v>2614</v>
      </c>
      <c r="E321" s="49" t="s">
        <v>17212</v>
      </c>
      <c r="F321" s="50">
        <v>4007754244472</v>
      </c>
      <c r="G321" s="51">
        <v>1017</v>
      </c>
      <c r="H321" s="52">
        <v>25</v>
      </c>
      <c r="I321" s="53">
        <v>17.5</v>
      </c>
    </row>
    <row r="322" spans="1:9">
      <c r="A322" s="47" t="s">
        <v>353</v>
      </c>
      <c r="B322" s="47" t="s">
        <v>354</v>
      </c>
      <c r="C322" s="48" t="s">
        <v>5</v>
      </c>
      <c r="D322" s="49" t="s">
        <v>17219</v>
      </c>
      <c r="E322" s="49" t="s">
        <v>17212</v>
      </c>
      <c r="F322" s="50">
        <v>4007754258585</v>
      </c>
      <c r="G322" s="51">
        <v>2.73</v>
      </c>
      <c r="H322" s="52">
        <v>399</v>
      </c>
      <c r="I322" s="53">
        <v>265</v>
      </c>
    </row>
    <row r="323" spans="1:9">
      <c r="A323" s="47" t="s">
        <v>123</v>
      </c>
      <c r="B323" s="47" t="s">
        <v>90</v>
      </c>
      <c r="C323" s="48" t="s">
        <v>5</v>
      </c>
      <c r="D323" s="49" t="s">
        <v>2614</v>
      </c>
      <c r="E323" s="49" t="s">
        <v>17212</v>
      </c>
      <c r="F323" s="50">
        <v>4007754157079</v>
      </c>
      <c r="G323" s="51">
        <v>0.64</v>
      </c>
      <c r="H323" s="52">
        <v>35.020000000000003</v>
      </c>
      <c r="I323" s="53">
        <v>25</v>
      </c>
    </row>
    <row r="324" spans="1:9">
      <c r="A324" s="47" t="s">
        <v>124</v>
      </c>
      <c r="B324" s="47" t="s">
        <v>90</v>
      </c>
      <c r="C324" s="48" t="s">
        <v>5</v>
      </c>
      <c r="D324" s="49" t="s">
        <v>2614</v>
      </c>
      <c r="E324" s="49" t="s">
        <v>17212</v>
      </c>
      <c r="F324" s="50">
        <v>4007754254693</v>
      </c>
      <c r="G324" s="51">
        <v>2.0699999999999998</v>
      </c>
      <c r="H324" s="52">
        <v>108.98</v>
      </c>
      <c r="I324" s="53">
        <v>73</v>
      </c>
    </row>
    <row r="325" spans="1:9">
      <c r="A325" s="47" t="s">
        <v>541</v>
      </c>
      <c r="B325" s="47" t="s">
        <v>542</v>
      </c>
      <c r="C325" s="48" t="s">
        <v>5</v>
      </c>
      <c r="D325" s="49" t="s">
        <v>2615</v>
      </c>
      <c r="E325" s="49" t="s">
        <v>17222</v>
      </c>
      <c r="F325" s="50">
        <v>4007754113228</v>
      </c>
      <c r="G325" s="51">
        <v>7.4999999999999997E-2</v>
      </c>
      <c r="H325" s="52">
        <v>29.4</v>
      </c>
      <c r="I325" s="53">
        <v>24.03</v>
      </c>
    </row>
    <row r="326" spans="1:9">
      <c r="A326" s="47" t="s">
        <v>543</v>
      </c>
      <c r="B326" s="47" t="s">
        <v>542</v>
      </c>
      <c r="C326" s="48" t="s">
        <v>5</v>
      </c>
      <c r="D326" s="49" t="s">
        <v>2615</v>
      </c>
      <c r="E326" s="49" t="s">
        <v>17211</v>
      </c>
      <c r="F326" s="50">
        <v>4007754127249</v>
      </c>
      <c r="G326" s="51">
        <v>0.08</v>
      </c>
      <c r="H326" s="52">
        <v>14.28</v>
      </c>
      <c r="I326" s="53">
        <v>10</v>
      </c>
    </row>
    <row r="327" spans="1:9">
      <c r="A327" s="47" t="s">
        <v>544</v>
      </c>
      <c r="B327" s="47" t="s">
        <v>542</v>
      </c>
      <c r="C327" s="48" t="s">
        <v>5</v>
      </c>
      <c r="D327" s="49" t="s">
        <v>2615</v>
      </c>
      <c r="E327" s="49" t="s">
        <v>17212</v>
      </c>
      <c r="F327" s="50">
        <v>4007754180091</v>
      </c>
      <c r="G327" s="51">
        <v>0.81</v>
      </c>
      <c r="H327" s="52">
        <v>50.4</v>
      </c>
      <c r="I327" s="53">
        <v>40.130000000000003</v>
      </c>
    </row>
    <row r="328" spans="1:9">
      <c r="A328" s="47" t="s">
        <v>545</v>
      </c>
      <c r="B328" s="47" t="s">
        <v>546</v>
      </c>
      <c r="C328" s="48" t="s">
        <v>5</v>
      </c>
      <c r="D328" s="49" t="s">
        <v>2615</v>
      </c>
      <c r="E328" s="49" t="s">
        <v>17211</v>
      </c>
      <c r="F328" s="50">
        <v>4007754137248</v>
      </c>
      <c r="G328" s="51">
        <v>7.9000000000000001E-2</v>
      </c>
      <c r="H328" s="52">
        <v>33.61</v>
      </c>
      <c r="I328" s="53">
        <v>26.04</v>
      </c>
    </row>
    <row r="329" spans="1:9">
      <c r="A329" s="47" t="s">
        <v>125</v>
      </c>
      <c r="B329" s="47" t="s">
        <v>126</v>
      </c>
      <c r="C329" s="48" t="s">
        <v>5</v>
      </c>
      <c r="D329" s="49" t="s">
        <v>2614</v>
      </c>
      <c r="E329" s="49" t="s">
        <v>17212</v>
      </c>
      <c r="F329" s="50">
        <v>4007754190298</v>
      </c>
      <c r="G329" s="51">
        <v>0.12</v>
      </c>
      <c r="H329" s="52">
        <v>58.98</v>
      </c>
      <c r="I329" s="53">
        <v>46.98</v>
      </c>
    </row>
    <row r="330" spans="1:9">
      <c r="A330" s="47" t="s">
        <v>127</v>
      </c>
      <c r="B330" s="47" t="s">
        <v>126</v>
      </c>
      <c r="C330" s="48" t="s">
        <v>5</v>
      </c>
      <c r="D330" s="49" t="s">
        <v>2614</v>
      </c>
      <c r="E330" s="49" t="s">
        <v>17222</v>
      </c>
      <c r="F330" s="50">
        <v>4007754089769</v>
      </c>
      <c r="G330" s="51">
        <v>0.20300000000000001</v>
      </c>
      <c r="H330" s="52">
        <v>55</v>
      </c>
      <c r="I330" s="53">
        <v>42.53</v>
      </c>
    </row>
    <row r="331" spans="1:9">
      <c r="A331" s="47" t="s">
        <v>128</v>
      </c>
      <c r="B331" s="47" t="s">
        <v>126</v>
      </c>
      <c r="C331" s="48" t="s">
        <v>5</v>
      </c>
      <c r="D331" s="49" t="s">
        <v>2614</v>
      </c>
      <c r="E331" s="49" t="s">
        <v>17211</v>
      </c>
      <c r="F331" s="50">
        <v>4007754156645</v>
      </c>
      <c r="G331" s="51">
        <v>0.17499999999999999</v>
      </c>
      <c r="H331" s="52">
        <v>59</v>
      </c>
      <c r="I331" s="53">
        <v>46.2</v>
      </c>
    </row>
    <row r="332" spans="1:9">
      <c r="A332" s="47" t="s">
        <v>17256</v>
      </c>
      <c r="B332" s="47" t="s">
        <v>17257</v>
      </c>
      <c r="C332" s="48" t="s">
        <v>8</v>
      </c>
      <c r="D332" s="49" t="s">
        <v>2616</v>
      </c>
      <c r="E332" s="49" t="s">
        <v>17258</v>
      </c>
      <c r="F332" s="50">
        <v>4007754424591</v>
      </c>
      <c r="G332" s="51">
        <v>2.4500000000000001E-2</v>
      </c>
      <c r="H332" s="52">
        <v>4.58</v>
      </c>
      <c r="I332" s="53">
        <v>3.25</v>
      </c>
    </row>
    <row r="333" spans="1:9">
      <c r="A333" s="47" t="s">
        <v>17259</v>
      </c>
      <c r="B333" s="47" t="s">
        <v>796</v>
      </c>
      <c r="C333" s="48" t="s">
        <v>8</v>
      </c>
      <c r="D333" s="49" t="s">
        <v>2616</v>
      </c>
      <c r="E333" s="49" t="s">
        <v>17258</v>
      </c>
      <c r="F333" s="50">
        <v>4007754424584</v>
      </c>
      <c r="G333" s="51">
        <v>2.8000000000000001E-2</v>
      </c>
      <c r="H333" s="52">
        <v>5.19</v>
      </c>
      <c r="I333" s="53">
        <v>3.75</v>
      </c>
    </row>
    <row r="334" spans="1:9">
      <c r="A334" s="47" t="s">
        <v>983</v>
      </c>
      <c r="B334" s="47" t="s">
        <v>984</v>
      </c>
      <c r="C334" s="48" t="s">
        <v>5</v>
      </c>
      <c r="D334" s="49" t="s">
        <v>2616</v>
      </c>
      <c r="E334" s="49" t="s">
        <v>17211</v>
      </c>
      <c r="F334" s="50">
        <v>4007754098761</v>
      </c>
      <c r="G334" s="51">
        <v>5.0000000000000001E-3</v>
      </c>
      <c r="H334" s="52">
        <v>32.33</v>
      </c>
      <c r="I334" s="53">
        <v>22.5</v>
      </c>
    </row>
    <row r="335" spans="1:9">
      <c r="A335" s="47" t="s">
        <v>985</v>
      </c>
      <c r="B335" s="47" t="s">
        <v>986</v>
      </c>
      <c r="C335" s="48" t="s">
        <v>5</v>
      </c>
      <c r="D335" s="49" t="s">
        <v>2616</v>
      </c>
      <c r="E335" s="49" t="s">
        <v>17211</v>
      </c>
      <c r="F335" s="50">
        <v>4007754099126</v>
      </c>
      <c r="G335" s="51">
        <v>0.153</v>
      </c>
      <c r="H335" s="52">
        <v>10.14</v>
      </c>
      <c r="I335" s="53">
        <v>7.7</v>
      </c>
    </row>
    <row r="336" spans="1:9">
      <c r="A336" s="47" t="s">
        <v>987</v>
      </c>
      <c r="B336" s="47" t="s">
        <v>988</v>
      </c>
      <c r="C336" s="48" t="s">
        <v>5</v>
      </c>
      <c r="D336" s="49" t="s">
        <v>2616</v>
      </c>
      <c r="E336" s="49" t="s">
        <v>17211</v>
      </c>
      <c r="F336" s="50">
        <v>4007754226195</v>
      </c>
      <c r="G336" s="51">
        <v>1E-3</v>
      </c>
      <c r="H336" s="52">
        <v>3.13</v>
      </c>
      <c r="I336" s="53">
        <v>2.15</v>
      </c>
    </row>
    <row r="337" spans="1:9">
      <c r="A337" s="47" t="s">
        <v>17260</v>
      </c>
      <c r="B337" s="47" t="s">
        <v>17261</v>
      </c>
      <c r="C337" s="48" t="s">
        <v>5</v>
      </c>
      <c r="D337" s="49" t="s">
        <v>2614</v>
      </c>
      <c r="E337" s="49" t="s">
        <v>17217</v>
      </c>
      <c r="F337" s="50">
        <v>4007754419740</v>
      </c>
      <c r="G337" s="51">
        <v>9.6000000000000002E-2</v>
      </c>
      <c r="H337" s="52">
        <v>358.99</v>
      </c>
      <c r="I337" s="53">
        <v>259</v>
      </c>
    </row>
    <row r="338" spans="1:9">
      <c r="A338" s="47" t="s">
        <v>17262</v>
      </c>
      <c r="B338" s="47" t="s">
        <v>17263</v>
      </c>
      <c r="C338" s="48" t="s">
        <v>5</v>
      </c>
      <c r="D338" s="49" t="s">
        <v>2614</v>
      </c>
      <c r="E338" s="49" t="s">
        <v>17217</v>
      </c>
      <c r="F338" s="50">
        <v>4007754419757</v>
      </c>
      <c r="G338" s="51">
        <v>0.3</v>
      </c>
      <c r="H338" s="52">
        <v>269</v>
      </c>
      <c r="I338" s="53">
        <v>209</v>
      </c>
    </row>
    <row r="339" spans="1:9">
      <c r="A339" s="47" t="s">
        <v>17264</v>
      </c>
      <c r="B339" s="47" t="s">
        <v>17265</v>
      </c>
      <c r="C339" s="48" t="s">
        <v>5</v>
      </c>
      <c r="D339" s="49" t="s">
        <v>2614</v>
      </c>
      <c r="E339" s="49" t="s">
        <v>17217</v>
      </c>
      <c r="F339" s="50">
        <v>4007754418491</v>
      </c>
      <c r="G339" s="51">
        <v>9.8000000000000004E-2</v>
      </c>
      <c r="H339" s="52">
        <v>149</v>
      </c>
      <c r="I339" s="53">
        <v>119</v>
      </c>
    </row>
    <row r="340" spans="1:9">
      <c r="A340" s="47" t="s">
        <v>547</v>
      </c>
      <c r="B340" s="47" t="s">
        <v>548</v>
      </c>
      <c r="C340" s="48" t="s">
        <v>5</v>
      </c>
      <c r="D340" s="49" t="s">
        <v>2615</v>
      </c>
      <c r="E340" s="49" t="s">
        <v>17211</v>
      </c>
      <c r="F340" s="50">
        <v>4007754160055</v>
      </c>
      <c r="G340" s="51">
        <v>1.4999999999999999E-2</v>
      </c>
      <c r="H340" s="52">
        <v>6.71</v>
      </c>
      <c r="I340" s="53">
        <v>4.62</v>
      </c>
    </row>
    <row r="341" spans="1:9">
      <c r="A341" s="47" t="s">
        <v>549</v>
      </c>
      <c r="B341" s="47" t="s">
        <v>548</v>
      </c>
      <c r="C341" s="48" t="s">
        <v>5</v>
      </c>
      <c r="D341" s="49" t="s">
        <v>2615</v>
      </c>
      <c r="E341" s="49" t="s">
        <v>17211</v>
      </c>
      <c r="F341" s="50">
        <v>4007754191165</v>
      </c>
      <c r="G341" s="51">
        <v>1.4999999999999999E-2</v>
      </c>
      <c r="H341" s="52">
        <v>10.92</v>
      </c>
      <c r="I341" s="53">
        <v>7.52</v>
      </c>
    </row>
    <row r="342" spans="1:9">
      <c r="A342" s="47" t="s">
        <v>550</v>
      </c>
      <c r="B342" s="47" t="s">
        <v>548</v>
      </c>
      <c r="C342" s="48" t="s">
        <v>5</v>
      </c>
      <c r="D342" s="49" t="s">
        <v>2615</v>
      </c>
      <c r="E342" s="49" t="s">
        <v>17212</v>
      </c>
      <c r="F342" s="50">
        <v>4007754089356</v>
      </c>
      <c r="G342" s="51">
        <v>2.5000000000000001E-2</v>
      </c>
      <c r="H342" s="52">
        <v>12.6</v>
      </c>
      <c r="I342" s="53">
        <v>8.5</v>
      </c>
    </row>
    <row r="343" spans="1:9">
      <c r="A343" s="47" t="s">
        <v>551</v>
      </c>
      <c r="B343" s="47" t="s">
        <v>548</v>
      </c>
      <c r="C343" s="48" t="s">
        <v>5</v>
      </c>
      <c r="D343" s="49" t="s">
        <v>2615</v>
      </c>
      <c r="E343" s="49" t="s">
        <v>17211</v>
      </c>
      <c r="F343" s="50">
        <v>4007754089028</v>
      </c>
      <c r="G343" s="51">
        <v>2.1999999999999999E-2</v>
      </c>
      <c r="H343" s="52">
        <v>10.92</v>
      </c>
      <c r="I343" s="53">
        <v>7.5</v>
      </c>
    </row>
    <row r="344" spans="1:9">
      <c r="A344" s="47" t="s">
        <v>552</v>
      </c>
      <c r="B344" s="47" t="s">
        <v>548</v>
      </c>
      <c r="C344" s="48" t="s">
        <v>5</v>
      </c>
      <c r="D344" s="49" t="s">
        <v>2615</v>
      </c>
      <c r="E344" s="49" t="s">
        <v>17211</v>
      </c>
      <c r="F344" s="50">
        <v>4007754195330</v>
      </c>
      <c r="G344" s="51">
        <v>2.3E-2</v>
      </c>
      <c r="H344" s="52">
        <v>10.92</v>
      </c>
      <c r="I344" s="53">
        <v>7.5</v>
      </c>
    </row>
    <row r="345" spans="1:9">
      <c r="A345" s="47" t="s">
        <v>355</v>
      </c>
      <c r="B345" s="47" t="s">
        <v>356</v>
      </c>
      <c r="C345" s="48" t="s">
        <v>5</v>
      </c>
      <c r="D345" s="49" t="s">
        <v>17219</v>
      </c>
      <c r="E345" s="49" t="s">
        <v>17217</v>
      </c>
      <c r="F345" s="50">
        <v>4007754263862</v>
      </c>
      <c r="G345" s="51">
        <v>1986</v>
      </c>
      <c r="H345" s="52">
        <v>89</v>
      </c>
      <c r="I345" s="53">
        <v>59.5</v>
      </c>
    </row>
    <row r="346" spans="1:9">
      <c r="A346" s="47" t="s">
        <v>129</v>
      </c>
      <c r="B346" s="47" t="s">
        <v>130</v>
      </c>
      <c r="C346" s="48" t="s">
        <v>5</v>
      </c>
      <c r="D346" s="49" t="s">
        <v>2614</v>
      </c>
      <c r="E346" s="49" t="s">
        <v>17212</v>
      </c>
      <c r="F346" s="50">
        <v>4007754276992</v>
      </c>
      <c r="G346" s="51">
        <v>1255</v>
      </c>
      <c r="H346" s="52">
        <v>99</v>
      </c>
      <c r="I346" s="53">
        <v>69</v>
      </c>
    </row>
    <row r="347" spans="1:9">
      <c r="A347" s="47" t="s">
        <v>131</v>
      </c>
      <c r="B347" s="47" t="s">
        <v>102</v>
      </c>
      <c r="C347" s="48" t="s">
        <v>5</v>
      </c>
      <c r="D347" s="49" t="s">
        <v>2614</v>
      </c>
      <c r="E347" s="49" t="s">
        <v>17212</v>
      </c>
      <c r="F347" s="50">
        <v>4007754160246</v>
      </c>
      <c r="G347" s="51">
        <v>1.3</v>
      </c>
      <c r="H347" s="52">
        <v>59</v>
      </c>
      <c r="I347" s="53">
        <v>45</v>
      </c>
    </row>
    <row r="348" spans="1:9">
      <c r="A348" s="47" t="s">
        <v>132</v>
      </c>
      <c r="B348" s="47" t="s">
        <v>130</v>
      </c>
      <c r="C348" s="48" t="s">
        <v>5</v>
      </c>
      <c r="D348" s="49" t="s">
        <v>2614</v>
      </c>
      <c r="E348" s="49" t="s">
        <v>17217</v>
      </c>
      <c r="F348" s="50">
        <v>4007754196269</v>
      </c>
      <c r="G348" s="51">
        <v>1849</v>
      </c>
      <c r="H348" s="52">
        <v>74.989999999999995</v>
      </c>
      <c r="I348" s="53">
        <v>55</v>
      </c>
    </row>
    <row r="349" spans="1:9">
      <c r="A349" s="47" t="s">
        <v>133</v>
      </c>
      <c r="B349" s="47" t="s">
        <v>130</v>
      </c>
      <c r="C349" s="48" t="s">
        <v>5</v>
      </c>
      <c r="D349" s="49" t="s">
        <v>2614</v>
      </c>
      <c r="E349" s="49" t="s">
        <v>17212</v>
      </c>
      <c r="F349" s="50">
        <v>4007754239751</v>
      </c>
      <c r="G349" s="51">
        <v>1674</v>
      </c>
      <c r="H349" s="52">
        <v>39</v>
      </c>
      <c r="I349" s="53">
        <v>28</v>
      </c>
    </row>
    <row r="350" spans="1:9">
      <c r="A350" s="47" t="s">
        <v>134</v>
      </c>
      <c r="B350" s="47" t="s">
        <v>130</v>
      </c>
      <c r="C350" s="48" t="s">
        <v>5</v>
      </c>
      <c r="D350" s="49" t="s">
        <v>2614</v>
      </c>
      <c r="E350" s="49" t="s">
        <v>17212</v>
      </c>
      <c r="F350" s="50">
        <v>4007754176124</v>
      </c>
      <c r="G350" s="51">
        <v>1862</v>
      </c>
      <c r="H350" s="52">
        <v>89</v>
      </c>
      <c r="I350" s="53">
        <v>62</v>
      </c>
    </row>
    <row r="351" spans="1:9">
      <c r="A351" s="47" t="s">
        <v>135</v>
      </c>
      <c r="B351" s="47" t="s">
        <v>130</v>
      </c>
      <c r="C351" s="48" t="s">
        <v>5</v>
      </c>
      <c r="D351" s="49" t="s">
        <v>2614</v>
      </c>
      <c r="E351" s="49" t="s">
        <v>17212</v>
      </c>
      <c r="F351" s="50">
        <v>4007754176131</v>
      </c>
      <c r="G351" s="51">
        <v>2585</v>
      </c>
      <c r="H351" s="52">
        <v>88.98</v>
      </c>
      <c r="I351" s="53">
        <v>62.75</v>
      </c>
    </row>
    <row r="352" spans="1:9">
      <c r="A352" s="47" t="s">
        <v>136</v>
      </c>
      <c r="B352" s="47" t="s">
        <v>137</v>
      </c>
      <c r="C352" s="48" t="s">
        <v>5</v>
      </c>
      <c r="D352" s="49" t="s">
        <v>2614</v>
      </c>
      <c r="E352" s="49" t="s">
        <v>17212</v>
      </c>
      <c r="F352" s="50">
        <v>4007754212921</v>
      </c>
      <c r="G352" s="51">
        <v>2.46</v>
      </c>
      <c r="H352" s="52">
        <v>78.98</v>
      </c>
      <c r="I352" s="53">
        <v>67.540000000000006</v>
      </c>
    </row>
    <row r="353" spans="1:9">
      <c r="A353" s="47" t="s">
        <v>138</v>
      </c>
      <c r="B353" s="47" t="s">
        <v>137</v>
      </c>
      <c r="C353" s="48" t="s">
        <v>5</v>
      </c>
      <c r="D353" s="49" t="s">
        <v>2614</v>
      </c>
      <c r="E353" s="49" t="s">
        <v>17212</v>
      </c>
      <c r="F353" s="50">
        <v>4007754212945</v>
      </c>
      <c r="G353" s="51">
        <v>2.44</v>
      </c>
      <c r="H353" s="52">
        <v>79</v>
      </c>
      <c r="I353" s="53">
        <v>67.540000000000006</v>
      </c>
    </row>
    <row r="354" spans="1:9">
      <c r="A354" s="47" t="s">
        <v>139</v>
      </c>
      <c r="B354" s="47" t="s">
        <v>130</v>
      </c>
      <c r="C354" s="48" t="s">
        <v>17245</v>
      </c>
      <c r="D354" s="49" t="e">
        <v>#N/A</v>
      </c>
      <c r="E354" s="49" t="e">
        <v>#N/A</v>
      </c>
      <c r="F354" s="50" t="e">
        <v>#N/A</v>
      </c>
      <c r="G354" s="51" t="e">
        <v>#N/A</v>
      </c>
      <c r="H354" s="52">
        <v>185.13</v>
      </c>
      <c r="I354" s="53">
        <v>129</v>
      </c>
    </row>
    <row r="355" spans="1:9">
      <c r="A355" s="47" t="s">
        <v>140</v>
      </c>
      <c r="B355" s="47" t="s">
        <v>137</v>
      </c>
      <c r="C355" s="48" t="s">
        <v>5</v>
      </c>
      <c r="D355" s="49" t="s">
        <v>2614</v>
      </c>
      <c r="E355" s="49" t="s">
        <v>17211</v>
      </c>
      <c r="F355" s="50">
        <v>4007754222203</v>
      </c>
      <c r="G355" s="51">
        <v>2.2000000000000002</v>
      </c>
      <c r="H355" s="52">
        <v>125</v>
      </c>
      <c r="I355" s="53">
        <v>89</v>
      </c>
    </row>
    <row r="356" spans="1:9">
      <c r="A356" s="47" t="s">
        <v>141</v>
      </c>
      <c r="B356" s="47" t="s">
        <v>137</v>
      </c>
      <c r="C356" s="48" t="s">
        <v>5</v>
      </c>
      <c r="D356" s="49" t="s">
        <v>2614</v>
      </c>
      <c r="E356" s="49" t="s">
        <v>17211</v>
      </c>
      <c r="F356" s="50">
        <v>4007754222210</v>
      </c>
      <c r="G356" s="51">
        <v>2.2000000000000002</v>
      </c>
      <c r="H356" s="52">
        <v>124.98</v>
      </c>
      <c r="I356" s="53">
        <v>89</v>
      </c>
    </row>
    <row r="357" spans="1:9">
      <c r="A357" s="47" t="s">
        <v>142</v>
      </c>
      <c r="B357" s="47" t="s">
        <v>130</v>
      </c>
      <c r="C357" s="48" t="s">
        <v>5</v>
      </c>
      <c r="D357" s="49" t="s">
        <v>2614</v>
      </c>
      <c r="E357" s="49" t="s">
        <v>17212</v>
      </c>
      <c r="F357" s="50">
        <v>4007754176148</v>
      </c>
      <c r="G357" s="51">
        <v>2845</v>
      </c>
      <c r="H357" s="52">
        <v>109</v>
      </c>
      <c r="I357" s="53">
        <v>80.849999999999994</v>
      </c>
    </row>
    <row r="358" spans="1:9">
      <c r="A358" s="47" t="s">
        <v>143</v>
      </c>
      <c r="B358" s="47" t="s">
        <v>130</v>
      </c>
      <c r="C358" s="48" t="s">
        <v>5</v>
      </c>
      <c r="D358" s="49" t="s">
        <v>2614</v>
      </c>
      <c r="E358" s="49" t="s">
        <v>17212</v>
      </c>
      <c r="F358" s="50">
        <v>4007754190304</v>
      </c>
      <c r="G358" s="51">
        <v>1099</v>
      </c>
      <c r="H358" s="52">
        <v>79</v>
      </c>
      <c r="I358" s="53">
        <v>57</v>
      </c>
    </row>
    <row r="359" spans="1:9">
      <c r="A359" s="47" t="s">
        <v>357</v>
      </c>
      <c r="B359" s="47" t="s">
        <v>130</v>
      </c>
      <c r="C359" s="48" t="s">
        <v>5</v>
      </c>
      <c r="D359" s="49" t="s">
        <v>17219</v>
      </c>
      <c r="E359" s="49" t="s">
        <v>17217</v>
      </c>
      <c r="F359" s="50">
        <v>4007754233377</v>
      </c>
      <c r="G359" s="51">
        <v>1.9</v>
      </c>
      <c r="H359" s="52">
        <v>79</v>
      </c>
      <c r="I359" s="53">
        <v>52.5</v>
      </c>
    </row>
    <row r="360" spans="1:9">
      <c r="A360" s="47" t="s">
        <v>358</v>
      </c>
      <c r="B360" s="47" t="s">
        <v>130</v>
      </c>
      <c r="C360" s="48" t="s">
        <v>5</v>
      </c>
      <c r="D360" s="49" t="s">
        <v>17219</v>
      </c>
      <c r="E360" s="49" t="s">
        <v>17217</v>
      </c>
      <c r="F360" s="50">
        <v>4007754234008</v>
      </c>
      <c r="G360" s="51">
        <v>1.62</v>
      </c>
      <c r="H360" s="52">
        <v>55</v>
      </c>
      <c r="I360" s="53">
        <v>36.479999999999997</v>
      </c>
    </row>
    <row r="361" spans="1:9">
      <c r="A361" s="47" t="s">
        <v>359</v>
      </c>
      <c r="B361" s="47" t="s">
        <v>130</v>
      </c>
      <c r="C361" s="48" t="s">
        <v>5</v>
      </c>
      <c r="D361" s="49" t="s">
        <v>17219</v>
      </c>
      <c r="E361" s="49" t="s">
        <v>17212</v>
      </c>
      <c r="F361" s="50">
        <v>4007754122428</v>
      </c>
      <c r="G361" s="51">
        <v>1.89</v>
      </c>
      <c r="H361" s="52">
        <v>58.96</v>
      </c>
      <c r="I361" s="53">
        <v>41.5</v>
      </c>
    </row>
    <row r="362" spans="1:9">
      <c r="A362" s="47" t="s">
        <v>360</v>
      </c>
      <c r="B362" s="47" t="s">
        <v>130</v>
      </c>
      <c r="C362" s="48" t="s">
        <v>5</v>
      </c>
      <c r="D362" s="49" t="s">
        <v>17219</v>
      </c>
      <c r="E362" s="49" t="s">
        <v>17217</v>
      </c>
      <c r="F362" s="50">
        <v>4007754227475</v>
      </c>
      <c r="G362" s="51">
        <v>1242</v>
      </c>
      <c r="H362" s="52">
        <v>59</v>
      </c>
      <c r="I362" s="53">
        <v>40.5</v>
      </c>
    </row>
    <row r="363" spans="1:9">
      <c r="A363" s="47" t="s">
        <v>361</v>
      </c>
      <c r="B363" s="47" t="s">
        <v>130</v>
      </c>
      <c r="C363" s="48" t="s">
        <v>5</v>
      </c>
      <c r="D363" s="49" t="s">
        <v>17219</v>
      </c>
      <c r="E363" s="49" t="s">
        <v>17217</v>
      </c>
      <c r="F363" s="50">
        <v>4007754263855</v>
      </c>
      <c r="G363" s="51">
        <v>1545</v>
      </c>
      <c r="H363" s="52">
        <v>69</v>
      </c>
      <c r="I363" s="53">
        <v>47.5</v>
      </c>
    </row>
    <row r="364" spans="1:9">
      <c r="A364" s="47" t="s">
        <v>144</v>
      </c>
      <c r="B364" s="47" t="s">
        <v>130</v>
      </c>
      <c r="C364" s="48" t="s">
        <v>5</v>
      </c>
      <c r="D364" s="49" t="s">
        <v>2614</v>
      </c>
      <c r="E364" s="49" t="s">
        <v>17212</v>
      </c>
      <c r="F364" s="50">
        <v>4007754239744</v>
      </c>
      <c r="G364" s="51">
        <v>1617</v>
      </c>
      <c r="H364" s="52">
        <v>39.020000000000003</v>
      </c>
      <c r="I364" s="53">
        <v>27.5</v>
      </c>
    </row>
    <row r="365" spans="1:9">
      <c r="A365" s="47" t="s">
        <v>145</v>
      </c>
      <c r="B365" s="47" t="s">
        <v>130</v>
      </c>
      <c r="C365" s="48" t="s">
        <v>5</v>
      </c>
      <c r="D365" s="49" t="s">
        <v>2614</v>
      </c>
      <c r="E365" s="49" t="s">
        <v>17212</v>
      </c>
      <c r="F365" s="50">
        <v>4007754195651</v>
      </c>
      <c r="G365" s="51">
        <v>2.38</v>
      </c>
      <c r="H365" s="52">
        <v>89.02</v>
      </c>
      <c r="I365" s="53">
        <v>67.98</v>
      </c>
    </row>
    <row r="366" spans="1:9">
      <c r="A366" s="47" t="s">
        <v>146</v>
      </c>
      <c r="B366" s="47" t="s">
        <v>130</v>
      </c>
      <c r="C366" s="48" t="s">
        <v>5</v>
      </c>
      <c r="D366" s="49" t="s">
        <v>2614</v>
      </c>
      <c r="E366" s="49" t="s">
        <v>17212</v>
      </c>
      <c r="F366" s="50">
        <v>4007754195668</v>
      </c>
      <c r="G366" s="51">
        <v>2.82</v>
      </c>
      <c r="H366" s="52">
        <v>79</v>
      </c>
      <c r="I366" s="53">
        <v>59</v>
      </c>
    </row>
    <row r="367" spans="1:9">
      <c r="A367" s="47" t="s">
        <v>147</v>
      </c>
      <c r="B367" s="47" t="s">
        <v>130</v>
      </c>
      <c r="C367" s="48" t="s">
        <v>5</v>
      </c>
      <c r="D367" s="49" t="s">
        <v>2614</v>
      </c>
      <c r="E367" s="49" t="s">
        <v>17212</v>
      </c>
      <c r="F367" s="50">
        <v>4007754203349</v>
      </c>
      <c r="G367" s="51">
        <v>1505</v>
      </c>
      <c r="H367" s="52">
        <v>44.98</v>
      </c>
      <c r="I367" s="53">
        <v>30.83</v>
      </c>
    </row>
    <row r="368" spans="1:9">
      <c r="A368" s="47" t="s">
        <v>362</v>
      </c>
      <c r="B368" s="47" t="s">
        <v>102</v>
      </c>
      <c r="C368" s="48" t="s">
        <v>5</v>
      </c>
      <c r="D368" s="49" t="s">
        <v>17219</v>
      </c>
      <c r="E368" s="49" t="s">
        <v>17217</v>
      </c>
      <c r="F368" s="50">
        <v>4007754196283</v>
      </c>
      <c r="G368" s="51">
        <v>1.69</v>
      </c>
      <c r="H368" s="52">
        <v>59</v>
      </c>
      <c r="I368" s="53">
        <v>39</v>
      </c>
    </row>
    <row r="369" spans="1:9">
      <c r="A369" s="47" t="s">
        <v>148</v>
      </c>
      <c r="B369" s="47" t="s">
        <v>130</v>
      </c>
      <c r="C369" s="48" t="s">
        <v>5</v>
      </c>
      <c r="D369" s="49" t="s">
        <v>2614</v>
      </c>
      <c r="E369" s="49" t="s">
        <v>17217</v>
      </c>
      <c r="F369" s="50">
        <v>4007754214314</v>
      </c>
      <c r="G369" s="51">
        <v>0.73299999999999998</v>
      </c>
      <c r="H369" s="52">
        <v>45</v>
      </c>
      <c r="I369" s="53">
        <v>31.5</v>
      </c>
    </row>
    <row r="370" spans="1:9">
      <c r="A370" s="47" t="s">
        <v>149</v>
      </c>
      <c r="B370" s="47" t="s">
        <v>150</v>
      </c>
      <c r="C370" s="48" t="s">
        <v>5</v>
      </c>
      <c r="D370" s="49" t="s">
        <v>2614</v>
      </c>
      <c r="E370" s="49" t="s">
        <v>17266</v>
      </c>
      <c r="F370" s="50">
        <v>4007754254747</v>
      </c>
      <c r="G370" s="51">
        <v>2.02</v>
      </c>
      <c r="H370" s="52">
        <v>928.99</v>
      </c>
      <c r="I370" s="53">
        <v>599</v>
      </c>
    </row>
    <row r="371" spans="1:9">
      <c r="A371" s="47" t="s">
        <v>151</v>
      </c>
      <c r="B371" s="47" t="s">
        <v>150</v>
      </c>
      <c r="C371" s="48" t="s">
        <v>5</v>
      </c>
      <c r="D371" s="49" t="s">
        <v>2614</v>
      </c>
      <c r="E371" s="49" t="s">
        <v>17212</v>
      </c>
      <c r="F371" s="50">
        <v>4007754151268</v>
      </c>
      <c r="G371" s="51">
        <v>2.5</v>
      </c>
      <c r="H371" s="52">
        <v>69</v>
      </c>
      <c r="I371" s="53">
        <v>58.5</v>
      </c>
    </row>
    <row r="372" spans="1:9">
      <c r="A372" s="47" t="s">
        <v>152</v>
      </c>
      <c r="B372" s="47" t="s">
        <v>150</v>
      </c>
      <c r="C372" s="48" t="s">
        <v>5</v>
      </c>
      <c r="D372" s="49" t="s">
        <v>2614</v>
      </c>
      <c r="E372" s="49" t="s">
        <v>17212</v>
      </c>
      <c r="F372" s="50">
        <v>4007754151275</v>
      </c>
      <c r="G372" s="51">
        <v>3.91</v>
      </c>
      <c r="H372" s="52">
        <v>129</v>
      </c>
      <c r="I372" s="53">
        <v>85.54</v>
      </c>
    </row>
    <row r="373" spans="1:9">
      <c r="A373" s="47" t="s">
        <v>153</v>
      </c>
      <c r="B373" s="47" t="s">
        <v>150</v>
      </c>
      <c r="C373" s="48" t="s">
        <v>5</v>
      </c>
      <c r="D373" s="49" t="s">
        <v>2614</v>
      </c>
      <c r="E373" s="49" t="s">
        <v>17212</v>
      </c>
      <c r="F373" s="50">
        <v>4007754198089</v>
      </c>
      <c r="G373" s="51">
        <v>3.76</v>
      </c>
      <c r="H373" s="52">
        <v>189</v>
      </c>
      <c r="I373" s="53">
        <v>142.24</v>
      </c>
    </row>
    <row r="374" spans="1:9">
      <c r="A374" s="47" t="s">
        <v>154</v>
      </c>
      <c r="B374" s="47" t="s">
        <v>150</v>
      </c>
      <c r="C374" s="48" t="s">
        <v>5</v>
      </c>
      <c r="D374" s="49" t="s">
        <v>2614</v>
      </c>
      <c r="E374" s="49" t="s">
        <v>17212</v>
      </c>
      <c r="F374" s="50">
        <v>4007754198119</v>
      </c>
      <c r="G374" s="51">
        <v>7.68</v>
      </c>
      <c r="H374" s="52">
        <v>199</v>
      </c>
      <c r="I374" s="53">
        <v>165.52</v>
      </c>
    </row>
    <row r="375" spans="1:9">
      <c r="A375" s="47" t="s">
        <v>155</v>
      </c>
      <c r="B375" s="47" t="s">
        <v>150</v>
      </c>
      <c r="C375" s="48" t="s">
        <v>5</v>
      </c>
      <c r="D375" s="49" t="s">
        <v>2614</v>
      </c>
      <c r="E375" s="49" t="s">
        <v>17211</v>
      </c>
      <c r="F375" s="50">
        <v>4007754232646</v>
      </c>
      <c r="G375" s="51">
        <v>4.17</v>
      </c>
      <c r="H375" s="52">
        <v>293.08999999999997</v>
      </c>
      <c r="I375" s="53">
        <v>199</v>
      </c>
    </row>
    <row r="376" spans="1:9">
      <c r="A376" s="47" t="s">
        <v>156</v>
      </c>
      <c r="B376" s="47" t="s">
        <v>150</v>
      </c>
      <c r="C376" s="48" t="s">
        <v>5</v>
      </c>
      <c r="D376" s="49" t="s">
        <v>2614</v>
      </c>
      <c r="E376" s="49" t="s">
        <v>17211</v>
      </c>
      <c r="F376" s="50">
        <v>4007754232653</v>
      </c>
      <c r="G376" s="51">
        <v>5.49</v>
      </c>
      <c r="H376" s="52">
        <v>391.42</v>
      </c>
      <c r="I376" s="53">
        <v>279</v>
      </c>
    </row>
    <row r="377" spans="1:9">
      <c r="A377" s="47" t="s">
        <v>157</v>
      </c>
      <c r="B377" s="47" t="s">
        <v>150</v>
      </c>
      <c r="C377" s="48" t="s">
        <v>5</v>
      </c>
      <c r="D377" s="49" t="s">
        <v>2614</v>
      </c>
      <c r="E377" s="49" t="s">
        <v>17211</v>
      </c>
      <c r="F377" s="50">
        <v>4007754232660</v>
      </c>
      <c r="G377" s="51">
        <v>6.96</v>
      </c>
      <c r="H377" s="52">
        <v>469</v>
      </c>
      <c r="I377" s="53">
        <v>339</v>
      </c>
    </row>
    <row r="378" spans="1:9">
      <c r="A378" s="47" t="s">
        <v>158</v>
      </c>
      <c r="B378" s="47" t="s">
        <v>150</v>
      </c>
      <c r="C378" s="48" t="s">
        <v>5</v>
      </c>
      <c r="D378" s="49" t="s">
        <v>2614</v>
      </c>
      <c r="E378" s="49" t="s">
        <v>17212</v>
      </c>
      <c r="F378" s="50">
        <v>4007754214246</v>
      </c>
      <c r="G378" s="51">
        <v>4.5599999999999996</v>
      </c>
      <c r="H378" s="52">
        <v>189</v>
      </c>
      <c r="I378" s="53">
        <v>147.99</v>
      </c>
    </row>
    <row r="379" spans="1:9">
      <c r="A379" s="47" t="s">
        <v>159</v>
      </c>
      <c r="B379" s="47" t="s">
        <v>150</v>
      </c>
      <c r="C379" s="48" t="s">
        <v>5</v>
      </c>
      <c r="D379" s="49" t="s">
        <v>2614</v>
      </c>
      <c r="E379" s="49" t="s">
        <v>17212</v>
      </c>
      <c r="F379" s="50">
        <v>4007754214253</v>
      </c>
      <c r="G379" s="51">
        <v>4.5599999999999996</v>
      </c>
      <c r="H379" s="52">
        <v>189</v>
      </c>
      <c r="I379" s="53">
        <v>141.58000000000001</v>
      </c>
    </row>
    <row r="380" spans="1:9">
      <c r="A380" s="47" t="s">
        <v>364</v>
      </c>
      <c r="B380" s="47" t="s">
        <v>365</v>
      </c>
      <c r="C380" s="48" t="s">
        <v>5</v>
      </c>
      <c r="D380" s="49" t="s">
        <v>17219</v>
      </c>
      <c r="E380" s="49" t="s">
        <v>17212</v>
      </c>
      <c r="F380" s="50">
        <v>4007754258592</v>
      </c>
      <c r="G380" s="51">
        <v>5.57</v>
      </c>
      <c r="H380" s="52">
        <v>399.02</v>
      </c>
      <c r="I380" s="53">
        <v>279</v>
      </c>
    </row>
    <row r="381" spans="1:9">
      <c r="A381" s="47" t="s">
        <v>366</v>
      </c>
      <c r="B381" s="47" t="s">
        <v>90</v>
      </c>
      <c r="C381" s="48" t="s">
        <v>5</v>
      </c>
      <c r="D381" s="49" t="s">
        <v>17219</v>
      </c>
      <c r="E381" s="49" t="s">
        <v>17254</v>
      </c>
      <c r="F381" s="50">
        <v>4007754242249</v>
      </c>
      <c r="G381" s="51">
        <v>8.9600000000000009</v>
      </c>
      <c r="H381" s="52">
        <v>449</v>
      </c>
      <c r="I381" s="53">
        <v>299</v>
      </c>
    </row>
    <row r="382" spans="1:9">
      <c r="A382" s="47" t="s">
        <v>160</v>
      </c>
      <c r="B382" s="47" t="s">
        <v>161</v>
      </c>
      <c r="C382" s="48" t="s">
        <v>5</v>
      </c>
      <c r="D382" s="49" t="s">
        <v>2614</v>
      </c>
      <c r="E382" s="49" t="s">
        <v>17212</v>
      </c>
      <c r="F382" s="50">
        <v>4007754241945</v>
      </c>
      <c r="G382" s="51">
        <v>1318</v>
      </c>
      <c r="H382" s="52">
        <v>49.04</v>
      </c>
      <c r="I382" s="53">
        <v>34.5</v>
      </c>
    </row>
    <row r="383" spans="1:9">
      <c r="A383" s="47" t="s">
        <v>162</v>
      </c>
      <c r="B383" s="47" t="s">
        <v>161</v>
      </c>
      <c r="C383" s="48" t="s">
        <v>5</v>
      </c>
      <c r="D383" s="49" t="s">
        <v>2614</v>
      </c>
      <c r="E383" s="49" t="s">
        <v>17212</v>
      </c>
      <c r="F383" s="50">
        <v>4007754241952</v>
      </c>
      <c r="G383" s="51">
        <v>1306</v>
      </c>
      <c r="H383" s="52">
        <v>49.04</v>
      </c>
      <c r="I383" s="53">
        <v>34.5</v>
      </c>
    </row>
    <row r="384" spans="1:9">
      <c r="A384" s="47" t="s">
        <v>367</v>
      </c>
      <c r="B384" s="47" t="s">
        <v>280</v>
      </c>
      <c r="C384" s="48" t="s">
        <v>5</v>
      </c>
      <c r="D384" s="49" t="s">
        <v>17219</v>
      </c>
      <c r="E384" s="49" t="s">
        <v>17254</v>
      </c>
      <c r="F384" s="50">
        <v>4007754242256</v>
      </c>
      <c r="G384" s="51">
        <v>18.260000000000002</v>
      </c>
      <c r="H384" s="52">
        <v>492.72</v>
      </c>
      <c r="I384" s="53">
        <v>369</v>
      </c>
    </row>
    <row r="385" spans="1:9">
      <c r="A385" s="47" t="s">
        <v>989</v>
      </c>
      <c r="B385" s="47" t="s">
        <v>844</v>
      </c>
      <c r="C385" s="48" t="s">
        <v>5</v>
      </c>
      <c r="D385" s="49" t="s">
        <v>2616</v>
      </c>
      <c r="E385" s="49" t="s">
        <v>17212</v>
      </c>
      <c r="F385" s="50">
        <v>4007754253719</v>
      </c>
      <c r="G385" s="51">
        <v>0.107</v>
      </c>
      <c r="H385" s="52">
        <v>45.12</v>
      </c>
      <c r="I385" s="53">
        <v>31.59</v>
      </c>
    </row>
    <row r="386" spans="1:9">
      <c r="A386" s="47" t="s">
        <v>990</v>
      </c>
      <c r="B386" s="47" t="s">
        <v>844</v>
      </c>
      <c r="C386" s="48" t="s">
        <v>5</v>
      </c>
      <c r="D386" s="49" t="s">
        <v>2616</v>
      </c>
      <c r="E386" s="49" t="s">
        <v>17212</v>
      </c>
      <c r="F386" s="50">
        <v>4007754253726</v>
      </c>
      <c r="G386" s="51">
        <v>0.129</v>
      </c>
      <c r="H386" s="52">
        <v>39.14</v>
      </c>
      <c r="I386" s="53">
        <v>27.42</v>
      </c>
    </row>
    <row r="387" spans="1:9">
      <c r="A387" s="47" t="s">
        <v>991</v>
      </c>
      <c r="B387" s="47" t="s">
        <v>844</v>
      </c>
      <c r="C387" s="48" t="s">
        <v>5</v>
      </c>
      <c r="D387" s="49" t="s">
        <v>2616</v>
      </c>
      <c r="E387" s="49" t="s">
        <v>17212</v>
      </c>
      <c r="F387" s="50">
        <v>4007754253733</v>
      </c>
      <c r="G387" s="51">
        <v>0.129</v>
      </c>
      <c r="H387" s="52">
        <v>39.14</v>
      </c>
      <c r="I387" s="53">
        <v>27.42</v>
      </c>
    </row>
    <row r="388" spans="1:9">
      <c r="A388" s="47" t="s">
        <v>553</v>
      </c>
      <c r="B388" s="47" t="s">
        <v>554</v>
      </c>
      <c r="C388" s="48" t="s">
        <v>5</v>
      </c>
      <c r="D388" s="49" t="s">
        <v>2615</v>
      </c>
      <c r="E388" s="49" t="s">
        <v>17212</v>
      </c>
      <c r="F388" s="50">
        <v>4007754197693</v>
      </c>
      <c r="G388" s="51">
        <v>0.66700000000000004</v>
      </c>
      <c r="H388" s="52">
        <v>50.41</v>
      </c>
      <c r="I388" s="53">
        <v>33.5</v>
      </c>
    </row>
    <row r="389" spans="1:9">
      <c r="A389" s="47" t="s">
        <v>555</v>
      </c>
      <c r="B389" s="47" t="s">
        <v>554</v>
      </c>
      <c r="C389" s="48" t="s">
        <v>5</v>
      </c>
      <c r="D389" s="49" t="s">
        <v>2615</v>
      </c>
      <c r="E389" s="49" t="s">
        <v>17212</v>
      </c>
      <c r="F389" s="50">
        <v>4007754197709</v>
      </c>
      <c r="G389" s="51">
        <v>0.65200000000000002</v>
      </c>
      <c r="H389" s="52">
        <v>58.84</v>
      </c>
      <c r="I389" s="53">
        <v>40.380000000000003</v>
      </c>
    </row>
    <row r="390" spans="1:9">
      <c r="A390" s="47" t="s">
        <v>992</v>
      </c>
      <c r="B390" s="47" t="s">
        <v>993</v>
      </c>
      <c r="C390" s="48" t="s">
        <v>5</v>
      </c>
      <c r="D390" s="49" t="s">
        <v>2616</v>
      </c>
      <c r="E390" s="49" t="s">
        <v>17266</v>
      </c>
      <c r="F390" s="50">
        <v>4007754172133</v>
      </c>
      <c r="G390" s="51">
        <v>5.8000000000000003E-2</v>
      </c>
      <c r="H390" s="52">
        <v>13.43</v>
      </c>
      <c r="I390" s="53">
        <v>9.3800000000000008</v>
      </c>
    </row>
    <row r="391" spans="1:9">
      <c r="A391" s="47" t="s">
        <v>994</v>
      </c>
      <c r="B391" s="47" t="s">
        <v>993</v>
      </c>
      <c r="C391" s="48" t="s">
        <v>5</v>
      </c>
      <c r="D391" s="49" t="s">
        <v>2616</v>
      </c>
      <c r="E391" s="49" t="s">
        <v>17266</v>
      </c>
      <c r="F391" s="50">
        <v>4007754172843</v>
      </c>
      <c r="G391" s="51">
        <v>0.104</v>
      </c>
      <c r="H391" s="52">
        <v>15.9</v>
      </c>
      <c r="I391" s="53">
        <v>11.41</v>
      </c>
    </row>
    <row r="392" spans="1:9">
      <c r="A392" s="47" t="s">
        <v>995</v>
      </c>
      <c r="B392" s="47" t="s">
        <v>996</v>
      </c>
      <c r="C392" s="48" t="s">
        <v>5</v>
      </c>
      <c r="D392" s="49" t="s">
        <v>2616</v>
      </c>
      <c r="E392" s="49" t="s">
        <v>17266</v>
      </c>
      <c r="F392" s="50">
        <v>4007754210064</v>
      </c>
      <c r="G392" s="51">
        <v>3.1E-2</v>
      </c>
      <c r="H392" s="52">
        <v>13.98</v>
      </c>
      <c r="I392" s="53">
        <v>9.4499999999999993</v>
      </c>
    </row>
    <row r="393" spans="1:9">
      <c r="A393" s="47" t="s">
        <v>997</v>
      </c>
      <c r="B393" s="47" t="s">
        <v>996</v>
      </c>
      <c r="C393" s="48" t="s">
        <v>5</v>
      </c>
      <c r="D393" s="49" t="s">
        <v>2616</v>
      </c>
      <c r="E393" s="49" t="s">
        <v>17266</v>
      </c>
      <c r="F393" s="50">
        <v>4007754227352</v>
      </c>
      <c r="G393" s="51">
        <v>4.4999999999999998E-2</v>
      </c>
      <c r="H393" s="52">
        <v>14.29</v>
      </c>
      <c r="I393" s="53">
        <v>9.8800000000000008</v>
      </c>
    </row>
    <row r="394" spans="1:9">
      <c r="A394" s="47" t="s">
        <v>998</v>
      </c>
      <c r="B394" s="47" t="s">
        <v>996</v>
      </c>
      <c r="C394" s="48" t="s">
        <v>5</v>
      </c>
      <c r="D394" s="49" t="s">
        <v>2616</v>
      </c>
      <c r="E394" s="49" t="s">
        <v>17266</v>
      </c>
      <c r="F394" s="50">
        <v>4007754209044</v>
      </c>
      <c r="G394" s="51">
        <v>3.1E-2</v>
      </c>
      <c r="H394" s="52">
        <v>14.22</v>
      </c>
      <c r="I394" s="53">
        <v>9.5</v>
      </c>
    </row>
    <row r="395" spans="1:9">
      <c r="A395" s="47" t="s">
        <v>999</v>
      </c>
      <c r="B395" s="47" t="s">
        <v>996</v>
      </c>
      <c r="C395" s="48" t="s">
        <v>5</v>
      </c>
      <c r="D395" s="49" t="s">
        <v>2616</v>
      </c>
      <c r="E395" s="49" t="s">
        <v>17266</v>
      </c>
      <c r="F395" s="50">
        <v>4007754099133</v>
      </c>
      <c r="G395" s="51">
        <v>9.8000000000000004E-2</v>
      </c>
      <c r="H395" s="52">
        <v>14.29</v>
      </c>
      <c r="I395" s="53">
        <v>9.75</v>
      </c>
    </row>
    <row r="396" spans="1:9">
      <c r="A396" s="47" t="s">
        <v>1000</v>
      </c>
      <c r="B396" s="47" t="s">
        <v>996</v>
      </c>
      <c r="C396" s="48" t="s">
        <v>5</v>
      </c>
      <c r="D396" s="49" t="s">
        <v>2616</v>
      </c>
      <c r="E396" s="49" t="s">
        <v>17266</v>
      </c>
      <c r="F396" s="50">
        <v>4007754172850</v>
      </c>
      <c r="G396" s="51">
        <v>0.105</v>
      </c>
      <c r="H396" s="52">
        <v>13.08</v>
      </c>
      <c r="I396" s="53">
        <v>10.78</v>
      </c>
    </row>
    <row r="397" spans="1:9">
      <c r="A397" s="47" t="s">
        <v>1001</v>
      </c>
      <c r="B397" s="47" t="s">
        <v>996</v>
      </c>
      <c r="C397" s="48" t="s">
        <v>5</v>
      </c>
      <c r="D397" s="49" t="s">
        <v>2616</v>
      </c>
      <c r="E397" s="49" t="s">
        <v>17266</v>
      </c>
      <c r="F397" s="50">
        <v>4007754228359</v>
      </c>
      <c r="G397" s="51">
        <v>3.6999999999999998E-2</v>
      </c>
      <c r="H397" s="52">
        <v>14.29</v>
      </c>
      <c r="I397" s="53">
        <v>9.8800000000000008</v>
      </c>
    </row>
    <row r="398" spans="1:9">
      <c r="A398" s="47" t="s">
        <v>556</v>
      </c>
      <c r="B398" s="47" t="s">
        <v>557</v>
      </c>
      <c r="C398" s="48" t="s">
        <v>5</v>
      </c>
      <c r="D398" s="49" t="s">
        <v>2615</v>
      </c>
      <c r="E398" s="49" t="s">
        <v>17254</v>
      </c>
      <c r="F398" s="50">
        <v>4007754263190</v>
      </c>
      <c r="G398" s="51">
        <v>2.56</v>
      </c>
      <c r="H398" s="52">
        <v>322.56</v>
      </c>
      <c r="I398" s="53">
        <v>249</v>
      </c>
    </row>
    <row r="399" spans="1:9">
      <c r="A399" s="47" t="s">
        <v>1002</v>
      </c>
      <c r="B399" s="47" t="s">
        <v>718</v>
      </c>
      <c r="C399" s="48" t="s">
        <v>5</v>
      </c>
      <c r="D399" s="49" t="s">
        <v>2616</v>
      </c>
      <c r="E399" s="49" t="s">
        <v>17254</v>
      </c>
      <c r="F399" s="50">
        <v>4007754269130</v>
      </c>
      <c r="G399" s="51">
        <v>0.20899999999999999</v>
      </c>
      <c r="H399" s="52">
        <v>41.18</v>
      </c>
      <c r="I399" s="53">
        <v>25</v>
      </c>
    </row>
    <row r="400" spans="1:9">
      <c r="A400" s="47" t="s">
        <v>558</v>
      </c>
      <c r="B400" s="47" t="s">
        <v>557</v>
      </c>
      <c r="C400" s="48" t="s">
        <v>5</v>
      </c>
      <c r="D400" s="49" t="s">
        <v>2615</v>
      </c>
      <c r="E400" s="49" t="s">
        <v>17254</v>
      </c>
      <c r="F400" s="50">
        <v>4007754272536</v>
      </c>
      <c r="G400" s="51">
        <v>4.1100000000000003</v>
      </c>
      <c r="H400" s="52">
        <v>399.18</v>
      </c>
      <c r="I400" s="53">
        <v>329</v>
      </c>
    </row>
    <row r="401" spans="1:9">
      <c r="A401" s="47" t="s">
        <v>1003</v>
      </c>
      <c r="B401" s="47" t="s">
        <v>718</v>
      </c>
      <c r="C401" s="48" t="s">
        <v>5</v>
      </c>
      <c r="D401" s="49" t="s">
        <v>2616</v>
      </c>
      <c r="E401" s="49" t="s">
        <v>17254</v>
      </c>
      <c r="F401" s="50">
        <v>4007754272543</v>
      </c>
      <c r="G401" s="51">
        <v>0.28000000000000003</v>
      </c>
      <c r="H401" s="52">
        <v>49.57</v>
      </c>
      <c r="I401" s="53">
        <v>29</v>
      </c>
    </row>
    <row r="402" spans="1:9">
      <c r="A402" s="47" t="s">
        <v>17267</v>
      </c>
      <c r="B402" s="47" t="s">
        <v>17268</v>
      </c>
      <c r="C402" s="48" t="s">
        <v>5</v>
      </c>
      <c r="D402" s="49" t="s">
        <v>2615</v>
      </c>
      <c r="E402" s="49" t="s">
        <v>17212</v>
      </c>
      <c r="F402" s="50">
        <v>4007754415780</v>
      </c>
      <c r="G402" s="51">
        <v>7.48</v>
      </c>
      <c r="H402" s="52">
        <v>349</v>
      </c>
      <c r="I402" s="53">
        <v>199</v>
      </c>
    </row>
    <row r="403" spans="1:9">
      <c r="A403" s="47" t="s">
        <v>17269</v>
      </c>
      <c r="B403" s="47" t="s">
        <v>718</v>
      </c>
      <c r="C403" s="48" t="s">
        <v>5</v>
      </c>
      <c r="D403" s="49" t="s">
        <v>2616</v>
      </c>
      <c r="E403" s="49" t="s">
        <v>17212</v>
      </c>
      <c r="F403" s="50">
        <v>4007754415964</v>
      </c>
      <c r="G403" s="51">
        <v>0.61</v>
      </c>
      <c r="H403" s="52">
        <v>49.04</v>
      </c>
      <c r="I403" s="53">
        <v>29</v>
      </c>
    </row>
    <row r="404" spans="1:9">
      <c r="A404" s="47" t="s">
        <v>1004</v>
      </c>
      <c r="B404" s="47" t="s">
        <v>1005</v>
      </c>
      <c r="C404" s="48" t="s">
        <v>5</v>
      </c>
      <c r="D404" s="49" t="s">
        <v>2616</v>
      </c>
      <c r="E404" s="49" t="s">
        <v>17212</v>
      </c>
      <c r="F404" s="50">
        <v>4007754176490</v>
      </c>
      <c r="G404" s="51">
        <v>0.02</v>
      </c>
      <c r="H404" s="52">
        <v>4.51</v>
      </c>
      <c r="I404" s="53">
        <v>3.3</v>
      </c>
    </row>
    <row r="405" spans="1:9">
      <c r="A405" s="47" t="s">
        <v>1006</v>
      </c>
      <c r="B405" s="47" t="s">
        <v>1007</v>
      </c>
      <c r="C405" s="48" t="s">
        <v>5</v>
      </c>
      <c r="D405" s="49" t="s">
        <v>2616</v>
      </c>
      <c r="E405" s="49" t="s">
        <v>17212</v>
      </c>
      <c r="F405" s="50">
        <v>4007754170757</v>
      </c>
      <c r="G405" s="51">
        <v>3.5999999999999997E-2</v>
      </c>
      <c r="H405" s="52">
        <v>2.4</v>
      </c>
      <c r="I405" s="53">
        <v>1.75</v>
      </c>
    </row>
    <row r="406" spans="1:9">
      <c r="A406" s="47" t="s">
        <v>1008</v>
      </c>
      <c r="B406" s="47" t="s">
        <v>1007</v>
      </c>
      <c r="C406" s="48" t="s">
        <v>5</v>
      </c>
      <c r="D406" s="49" t="s">
        <v>2616</v>
      </c>
      <c r="E406" s="49" t="s">
        <v>17212</v>
      </c>
      <c r="F406" s="50">
        <v>4007754236040</v>
      </c>
      <c r="G406" s="51">
        <v>4.1000000000000002E-2</v>
      </c>
      <c r="H406" s="52">
        <v>3.87</v>
      </c>
      <c r="I406" s="53">
        <v>2.85</v>
      </c>
    </row>
    <row r="407" spans="1:9">
      <c r="A407" s="47" t="s">
        <v>559</v>
      </c>
      <c r="B407" s="47" t="s">
        <v>188</v>
      </c>
      <c r="C407" s="48" t="s">
        <v>5</v>
      </c>
      <c r="D407" s="49" t="s">
        <v>2615</v>
      </c>
      <c r="E407" s="49" t="s">
        <v>17212</v>
      </c>
      <c r="F407" s="50">
        <v>4007754266474</v>
      </c>
      <c r="G407" s="51">
        <v>4.3999999999999997E-2</v>
      </c>
      <c r="H407" s="52">
        <v>66.39</v>
      </c>
      <c r="I407" s="53">
        <v>46.25</v>
      </c>
    </row>
    <row r="408" spans="1:9">
      <c r="A408" s="47" t="s">
        <v>560</v>
      </c>
      <c r="B408" s="47" t="s">
        <v>561</v>
      </c>
      <c r="C408" s="48" t="s">
        <v>5</v>
      </c>
      <c r="D408" s="49" t="s">
        <v>2615</v>
      </c>
      <c r="E408" s="49" t="s">
        <v>17212</v>
      </c>
      <c r="F408" s="50">
        <v>4007754270044</v>
      </c>
      <c r="G408" s="51">
        <v>9.4E-2</v>
      </c>
      <c r="H408" s="52">
        <v>142.02000000000001</v>
      </c>
      <c r="I408" s="53">
        <v>94.75</v>
      </c>
    </row>
    <row r="409" spans="1:9">
      <c r="A409" s="47" t="s">
        <v>562</v>
      </c>
      <c r="B409" s="47" t="s">
        <v>475</v>
      </c>
      <c r="C409" s="48" t="s">
        <v>5</v>
      </c>
      <c r="D409" s="49" t="s">
        <v>2615</v>
      </c>
      <c r="E409" s="49" t="s">
        <v>17212</v>
      </c>
      <c r="F409" s="50">
        <v>4007754266498</v>
      </c>
      <c r="G409" s="51">
        <v>0.05</v>
      </c>
      <c r="H409" s="52">
        <v>66.39</v>
      </c>
      <c r="I409" s="53">
        <v>46.25</v>
      </c>
    </row>
    <row r="410" spans="1:9">
      <c r="A410" s="47" t="s">
        <v>1010</v>
      </c>
      <c r="B410" s="47" t="s">
        <v>1009</v>
      </c>
      <c r="C410" s="48" t="s">
        <v>5</v>
      </c>
      <c r="D410" s="49" t="s">
        <v>2616</v>
      </c>
      <c r="E410" s="49" t="s">
        <v>17212</v>
      </c>
      <c r="F410" s="50">
        <v>4007754122954</v>
      </c>
      <c r="G410" s="51">
        <v>0.52</v>
      </c>
      <c r="H410" s="52">
        <v>19.899999999999999</v>
      </c>
      <c r="I410" s="53">
        <v>14.6</v>
      </c>
    </row>
    <row r="411" spans="1:9">
      <c r="A411" s="47" t="s">
        <v>1011</v>
      </c>
      <c r="B411" s="47" t="s">
        <v>1009</v>
      </c>
      <c r="C411" s="48" t="s">
        <v>5</v>
      </c>
      <c r="D411" s="49" t="s">
        <v>2616</v>
      </c>
      <c r="E411" s="49" t="s">
        <v>17211</v>
      </c>
      <c r="F411" s="50">
        <v>4007754007565</v>
      </c>
      <c r="G411" s="51">
        <v>0.16600000000000001</v>
      </c>
      <c r="H411" s="52">
        <v>20.18</v>
      </c>
      <c r="I411" s="53">
        <v>14.2</v>
      </c>
    </row>
    <row r="412" spans="1:9">
      <c r="A412" s="47" t="s">
        <v>1012</v>
      </c>
      <c r="B412" s="47" t="s">
        <v>1009</v>
      </c>
      <c r="C412" s="48" t="s">
        <v>5</v>
      </c>
      <c r="D412" s="49" t="s">
        <v>2616</v>
      </c>
      <c r="E412" s="49" t="s">
        <v>17211</v>
      </c>
      <c r="F412" s="50">
        <v>4007754007572</v>
      </c>
      <c r="G412" s="51">
        <v>0.16300000000000001</v>
      </c>
      <c r="H412" s="52">
        <v>19.34</v>
      </c>
      <c r="I412" s="53">
        <v>14.08</v>
      </c>
    </row>
    <row r="413" spans="1:9">
      <c r="A413" s="47" t="s">
        <v>1013</v>
      </c>
      <c r="B413" s="47" t="s">
        <v>1009</v>
      </c>
      <c r="C413" s="48" t="s">
        <v>5</v>
      </c>
      <c r="D413" s="49" t="s">
        <v>2616</v>
      </c>
      <c r="E413" s="49" t="s">
        <v>17211</v>
      </c>
      <c r="F413" s="50">
        <v>4007754007589</v>
      </c>
      <c r="G413" s="51">
        <v>0.26900000000000002</v>
      </c>
      <c r="H413" s="52">
        <v>27.07</v>
      </c>
      <c r="I413" s="53">
        <v>17.95</v>
      </c>
    </row>
    <row r="414" spans="1:9">
      <c r="A414" s="47" t="s">
        <v>17270</v>
      </c>
      <c r="B414" s="47" t="s">
        <v>17271</v>
      </c>
      <c r="C414" s="48" t="s">
        <v>5</v>
      </c>
      <c r="D414" s="49" t="s">
        <v>2615</v>
      </c>
      <c r="E414" s="49" t="s">
        <v>17212</v>
      </c>
      <c r="F414" s="50">
        <v>8011869203916</v>
      </c>
      <c r="G414" s="51">
        <v>1203</v>
      </c>
      <c r="H414" s="52">
        <v>289</v>
      </c>
      <c r="I414" s="53">
        <v>159</v>
      </c>
    </row>
    <row r="415" spans="1:9">
      <c r="A415" s="47" t="s">
        <v>1015</v>
      </c>
      <c r="B415" s="47" t="s">
        <v>1016</v>
      </c>
      <c r="C415" s="48" t="s">
        <v>5</v>
      </c>
      <c r="D415" s="49" t="s">
        <v>2616</v>
      </c>
      <c r="E415" s="49" t="s">
        <v>17217</v>
      </c>
      <c r="F415" s="50">
        <v>4007754223156</v>
      </c>
      <c r="G415" s="51">
        <v>0.21099999999999999</v>
      </c>
      <c r="H415" s="52">
        <v>4.34</v>
      </c>
      <c r="I415" s="53">
        <v>3.62</v>
      </c>
    </row>
    <row r="416" spans="1:9">
      <c r="A416" s="47" t="s">
        <v>1017</v>
      </c>
      <c r="B416" s="47" t="s">
        <v>1018</v>
      </c>
      <c r="C416" s="48" t="s">
        <v>5</v>
      </c>
      <c r="D416" s="49" t="s">
        <v>2616</v>
      </c>
      <c r="E416" s="49" t="s">
        <v>17217</v>
      </c>
      <c r="F416" s="50">
        <v>4007754223163</v>
      </c>
      <c r="G416" s="51">
        <v>0.23200000000000001</v>
      </c>
      <c r="H416" s="52">
        <v>6.02</v>
      </c>
      <c r="I416" s="53">
        <v>5.01</v>
      </c>
    </row>
    <row r="417" spans="1:9">
      <c r="A417" s="47" t="s">
        <v>1019</v>
      </c>
      <c r="B417" s="47" t="s">
        <v>1016</v>
      </c>
      <c r="C417" s="48" t="s">
        <v>5</v>
      </c>
      <c r="D417" s="49" t="s">
        <v>2616</v>
      </c>
      <c r="E417" s="49" t="s">
        <v>17217</v>
      </c>
      <c r="F417" s="50">
        <v>4007754223170</v>
      </c>
      <c r="G417" s="51">
        <v>0.29599999999999999</v>
      </c>
      <c r="H417" s="52">
        <v>5.89</v>
      </c>
      <c r="I417" s="53">
        <v>4.96</v>
      </c>
    </row>
    <row r="418" spans="1:9">
      <c r="A418" s="47" t="s">
        <v>1020</v>
      </c>
      <c r="B418" s="47" t="s">
        <v>1018</v>
      </c>
      <c r="C418" s="48" t="s">
        <v>5</v>
      </c>
      <c r="D418" s="49" t="s">
        <v>2616</v>
      </c>
      <c r="E418" s="49" t="s">
        <v>17217</v>
      </c>
      <c r="F418" s="50">
        <v>4007754223187</v>
      </c>
      <c r="G418" s="51">
        <v>0.32300000000000001</v>
      </c>
      <c r="H418" s="52">
        <v>7.26</v>
      </c>
      <c r="I418" s="53">
        <v>6.11</v>
      </c>
    </row>
    <row r="419" spans="1:9">
      <c r="A419" s="47" t="s">
        <v>1021</v>
      </c>
      <c r="B419" s="47" t="s">
        <v>1016</v>
      </c>
      <c r="C419" s="48" t="s">
        <v>5</v>
      </c>
      <c r="D419" s="49" t="s">
        <v>2616</v>
      </c>
      <c r="E419" s="49" t="s">
        <v>17217</v>
      </c>
      <c r="F419" s="50">
        <v>4007754225853</v>
      </c>
      <c r="G419" s="51">
        <v>0.72399999999999998</v>
      </c>
      <c r="H419" s="52">
        <v>15.99</v>
      </c>
      <c r="I419" s="53">
        <v>13.44</v>
      </c>
    </row>
    <row r="420" spans="1:9">
      <c r="A420" s="47" t="s">
        <v>1022</v>
      </c>
      <c r="B420" s="47" t="s">
        <v>1018</v>
      </c>
      <c r="C420" s="48" t="s">
        <v>5</v>
      </c>
      <c r="D420" s="49" t="s">
        <v>2616</v>
      </c>
      <c r="E420" s="49" t="s">
        <v>17217</v>
      </c>
      <c r="F420" s="50">
        <v>4007754225860</v>
      </c>
      <c r="G420" s="51">
        <v>0.84399999999999997</v>
      </c>
      <c r="H420" s="52">
        <v>20.82</v>
      </c>
      <c r="I420" s="53">
        <v>17.34</v>
      </c>
    </row>
    <row r="421" spans="1:9">
      <c r="A421" s="47" t="s">
        <v>17272</v>
      </c>
      <c r="B421" s="47" t="s">
        <v>17273</v>
      </c>
      <c r="C421" s="48" t="s">
        <v>5</v>
      </c>
      <c r="D421" s="49" t="s">
        <v>2614</v>
      </c>
      <c r="E421" s="49" t="s">
        <v>17250</v>
      </c>
      <c r="F421" s="50">
        <v>8594052535310</v>
      </c>
      <c r="G421" s="51">
        <v>0.154</v>
      </c>
      <c r="H421" s="52">
        <v>57</v>
      </c>
      <c r="I421" s="53">
        <v>39</v>
      </c>
    </row>
    <row r="422" spans="1:9">
      <c r="A422" s="47" t="s">
        <v>17274</v>
      </c>
      <c r="B422" s="47" t="s">
        <v>17275</v>
      </c>
      <c r="C422" s="48" t="s">
        <v>5</v>
      </c>
      <c r="D422" s="49" t="s">
        <v>2614</v>
      </c>
      <c r="E422" s="49" t="s">
        <v>17250</v>
      </c>
      <c r="F422" s="50">
        <v>8595614112956</v>
      </c>
      <c r="G422" s="51">
        <v>0.27100000000000002</v>
      </c>
      <c r="H422" s="52">
        <v>299</v>
      </c>
      <c r="I422" s="53">
        <v>199</v>
      </c>
    </row>
    <row r="423" spans="1:9">
      <c r="A423" s="47" t="s">
        <v>1024</v>
      </c>
      <c r="B423" s="47" t="s">
        <v>1023</v>
      </c>
      <c r="C423" s="48" t="s">
        <v>5</v>
      </c>
      <c r="D423" s="49" t="s">
        <v>2616</v>
      </c>
      <c r="E423" s="49" t="s">
        <v>17212</v>
      </c>
      <c r="F423" s="50">
        <v>4007754168723</v>
      </c>
      <c r="G423" s="51">
        <v>0.24299999999999999</v>
      </c>
      <c r="H423" s="52">
        <v>9.0299999999999994</v>
      </c>
      <c r="I423" s="53">
        <v>6.25</v>
      </c>
    </row>
    <row r="424" spans="1:9">
      <c r="A424" s="47" t="s">
        <v>1025</v>
      </c>
      <c r="B424" s="47" t="s">
        <v>1023</v>
      </c>
      <c r="C424" s="48" t="s">
        <v>5</v>
      </c>
      <c r="D424" s="49" t="s">
        <v>2616</v>
      </c>
      <c r="E424" s="49" t="s">
        <v>17212</v>
      </c>
      <c r="F424" s="50">
        <v>4007754168730</v>
      </c>
      <c r="G424" s="51">
        <v>0.40500000000000003</v>
      </c>
      <c r="H424" s="52">
        <v>13.76</v>
      </c>
      <c r="I424" s="53">
        <v>9.25</v>
      </c>
    </row>
    <row r="425" spans="1:9">
      <c r="A425" s="47" t="s">
        <v>1026</v>
      </c>
      <c r="B425" s="47" t="s">
        <v>1027</v>
      </c>
      <c r="C425" s="48" t="s">
        <v>5</v>
      </c>
      <c r="D425" s="49" t="s">
        <v>2616</v>
      </c>
      <c r="E425" s="49" t="s">
        <v>17211</v>
      </c>
      <c r="F425" s="50">
        <v>4007754008494</v>
      </c>
      <c r="G425" s="51">
        <v>0.05</v>
      </c>
      <c r="H425" s="52">
        <v>7.56</v>
      </c>
      <c r="I425" s="53">
        <v>5.34</v>
      </c>
    </row>
    <row r="426" spans="1:9">
      <c r="A426" s="47" t="s">
        <v>1028</v>
      </c>
      <c r="B426" s="47" t="s">
        <v>1027</v>
      </c>
      <c r="C426" s="48" t="s">
        <v>5</v>
      </c>
      <c r="D426" s="49" t="s">
        <v>2616</v>
      </c>
      <c r="E426" s="49" t="s">
        <v>17212</v>
      </c>
      <c r="F426" s="50">
        <v>4007754177930</v>
      </c>
      <c r="G426" s="51">
        <v>7.2999999999999995E-2</v>
      </c>
      <c r="H426" s="52">
        <v>4.34</v>
      </c>
      <c r="I426" s="53">
        <v>2.96</v>
      </c>
    </row>
    <row r="427" spans="1:9">
      <c r="A427" s="47" t="s">
        <v>1029</v>
      </c>
      <c r="B427" s="47" t="s">
        <v>1030</v>
      </c>
      <c r="C427" s="48" t="s">
        <v>5</v>
      </c>
      <c r="D427" s="49" t="s">
        <v>2616</v>
      </c>
      <c r="E427" s="49" t="s">
        <v>17254</v>
      </c>
      <c r="F427" s="50">
        <v>4007754221282</v>
      </c>
      <c r="G427" s="51">
        <v>1288</v>
      </c>
      <c r="H427" s="52">
        <v>17.68</v>
      </c>
      <c r="I427" s="53">
        <v>12.94</v>
      </c>
    </row>
    <row r="428" spans="1:9">
      <c r="A428" s="47" t="s">
        <v>1031</v>
      </c>
      <c r="B428" s="47" t="s">
        <v>1032</v>
      </c>
      <c r="C428" s="48" t="s">
        <v>5</v>
      </c>
      <c r="D428" s="49" t="s">
        <v>2616</v>
      </c>
      <c r="E428" s="49" t="s">
        <v>17212</v>
      </c>
      <c r="F428" s="50">
        <v>4007754008654</v>
      </c>
      <c r="G428" s="51">
        <v>0.01</v>
      </c>
      <c r="H428" s="52">
        <v>2.57</v>
      </c>
      <c r="I428" s="53">
        <v>1.84</v>
      </c>
    </row>
    <row r="429" spans="1:9">
      <c r="A429" s="47" t="s">
        <v>1033</v>
      </c>
      <c r="B429" s="47" t="s">
        <v>1032</v>
      </c>
      <c r="C429" s="48" t="s">
        <v>5</v>
      </c>
      <c r="D429" s="49" t="s">
        <v>2616</v>
      </c>
      <c r="E429" s="49" t="s">
        <v>17212</v>
      </c>
      <c r="F429" s="50">
        <v>4007754008661</v>
      </c>
      <c r="G429" s="51">
        <v>8.9999999999999993E-3</v>
      </c>
      <c r="H429" s="52">
        <v>2.67</v>
      </c>
      <c r="I429" s="53">
        <v>1.94</v>
      </c>
    </row>
    <row r="430" spans="1:9">
      <c r="A430" s="47" t="s">
        <v>1034</v>
      </c>
      <c r="B430" s="47" t="s">
        <v>1032</v>
      </c>
      <c r="C430" s="48" t="s">
        <v>5</v>
      </c>
      <c r="D430" s="49" t="s">
        <v>2616</v>
      </c>
      <c r="E430" s="49" t="s">
        <v>17211</v>
      </c>
      <c r="F430" s="50">
        <v>4007754008678</v>
      </c>
      <c r="G430" s="51">
        <v>8.9999999999999993E-3</v>
      </c>
      <c r="H430" s="52">
        <v>6.88</v>
      </c>
      <c r="I430" s="53">
        <v>5.0199999999999996</v>
      </c>
    </row>
    <row r="431" spans="1:9">
      <c r="A431" s="47" t="s">
        <v>1035</v>
      </c>
      <c r="B431" s="47" t="s">
        <v>1036</v>
      </c>
      <c r="C431" s="48" t="s">
        <v>5</v>
      </c>
      <c r="D431" s="49" t="s">
        <v>2616</v>
      </c>
      <c r="E431" s="49" t="s">
        <v>17212</v>
      </c>
      <c r="F431" s="50">
        <v>4007754224979</v>
      </c>
      <c r="G431" s="51">
        <v>6.9000000000000006E-2</v>
      </c>
      <c r="H431" s="52">
        <v>2.88</v>
      </c>
      <c r="I431" s="53">
        <v>2.12</v>
      </c>
    </row>
    <row r="432" spans="1:9">
      <c r="A432" s="47" t="s">
        <v>1037</v>
      </c>
      <c r="B432" s="47" t="s">
        <v>1036</v>
      </c>
      <c r="C432" s="48" t="s">
        <v>5</v>
      </c>
      <c r="D432" s="49" t="s">
        <v>2616</v>
      </c>
      <c r="E432" s="49" t="s">
        <v>17212</v>
      </c>
      <c r="F432" s="50">
        <v>4007754227451</v>
      </c>
      <c r="G432" s="51">
        <v>0.39200000000000002</v>
      </c>
      <c r="H432" s="52">
        <v>13.42</v>
      </c>
      <c r="I432" s="53">
        <v>10.130000000000001</v>
      </c>
    </row>
    <row r="433" spans="1:9">
      <c r="A433" s="47" t="s">
        <v>1038</v>
      </c>
      <c r="B433" s="47" t="s">
        <v>1039</v>
      </c>
      <c r="C433" s="48" t="s">
        <v>5</v>
      </c>
      <c r="D433" s="49" t="s">
        <v>2616</v>
      </c>
      <c r="E433" s="49" t="s">
        <v>17212</v>
      </c>
      <c r="F433" s="50">
        <v>4007754242133</v>
      </c>
      <c r="G433" s="51">
        <v>1818</v>
      </c>
      <c r="H433" s="52">
        <v>97.94</v>
      </c>
      <c r="I433" s="53">
        <v>70.56</v>
      </c>
    </row>
    <row r="434" spans="1:9">
      <c r="A434" s="47" t="s">
        <v>1040</v>
      </c>
      <c r="B434" s="47" t="s">
        <v>1036</v>
      </c>
      <c r="C434" s="48" t="s">
        <v>5</v>
      </c>
      <c r="D434" s="49" t="s">
        <v>2616</v>
      </c>
      <c r="E434" s="49" t="s">
        <v>17212</v>
      </c>
      <c r="F434" s="50">
        <v>4007754225068</v>
      </c>
      <c r="G434" s="51">
        <v>0.216</v>
      </c>
      <c r="H434" s="52">
        <v>8.42</v>
      </c>
      <c r="I434" s="53">
        <v>6.45</v>
      </c>
    </row>
    <row r="435" spans="1:9">
      <c r="A435" s="47" t="s">
        <v>1041</v>
      </c>
      <c r="B435" s="47" t="s">
        <v>1042</v>
      </c>
      <c r="C435" s="48" t="s">
        <v>5</v>
      </c>
      <c r="D435" s="49" t="s">
        <v>2616</v>
      </c>
      <c r="E435" s="49" t="s">
        <v>17212</v>
      </c>
      <c r="F435" s="50">
        <v>4040849689314</v>
      </c>
      <c r="G435" s="51">
        <v>2.7E-2</v>
      </c>
      <c r="H435" s="52">
        <v>2.74</v>
      </c>
      <c r="I435" s="53">
        <v>1.93</v>
      </c>
    </row>
    <row r="436" spans="1:9">
      <c r="A436" s="47" t="s">
        <v>17276</v>
      </c>
      <c r="B436" s="47" t="s">
        <v>17277</v>
      </c>
      <c r="C436" s="48" t="s">
        <v>5</v>
      </c>
      <c r="D436" s="49" t="s">
        <v>2616</v>
      </c>
      <c r="E436" s="49" t="s">
        <v>17212</v>
      </c>
      <c r="F436" s="50">
        <v>4007754249552</v>
      </c>
      <c r="G436" s="51">
        <v>0.191</v>
      </c>
      <c r="H436" s="52">
        <v>90.89</v>
      </c>
      <c r="I436" s="53">
        <v>65</v>
      </c>
    </row>
    <row r="437" spans="1:9">
      <c r="A437" s="47" t="s">
        <v>1043</v>
      </c>
      <c r="B437" s="47" t="s">
        <v>1044</v>
      </c>
      <c r="C437" s="48" t="s">
        <v>5</v>
      </c>
      <c r="D437" s="49" t="s">
        <v>2616</v>
      </c>
      <c r="E437" s="49" t="s">
        <v>17211</v>
      </c>
      <c r="F437" s="50">
        <v>4007754114485</v>
      </c>
      <c r="G437" s="51">
        <v>0.03</v>
      </c>
      <c r="H437" s="52">
        <v>11.04</v>
      </c>
      <c r="I437" s="53">
        <v>7.5</v>
      </c>
    </row>
    <row r="438" spans="1:9">
      <c r="A438" s="47" t="s">
        <v>1045</v>
      </c>
      <c r="B438" s="47" t="s">
        <v>1044</v>
      </c>
      <c r="C438" s="48" t="s">
        <v>5</v>
      </c>
      <c r="D438" s="49" t="s">
        <v>2616</v>
      </c>
      <c r="E438" s="49" t="s">
        <v>17211</v>
      </c>
      <c r="F438" s="50">
        <v>4007754090857</v>
      </c>
      <c r="G438" s="51">
        <v>1.9E-2</v>
      </c>
      <c r="H438" s="52">
        <v>1.1499999999999999</v>
      </c>
      <c r="I438" s="53">
        <v>0.79</v>
      </c>
    </row>
    <row r="439" spans="1:9">
      <c r="A439" s="47" t="s">
        <v>1046</v>
      </c>
      <c r="B439" s="47" t="s">
        <v>1044</v>
      </c>
      <c r="C439" s="48" t="s">
        <v>5</v>
      </c>
      <c r="D439" s="49" t="s">
        <v>2616</v>
      </c>
      <c r="E439" s="49" t="s">
        <v>17211</v>
      </c>
      <c r="F439" s="50">
        <v>4007754115024</v>
      </c>
      <c r="G439" s="51">
        <v>3.4000000000000002E-2</v>
      </c>
      <c r="H439" s="52">
        <v>1.21</v>
      </c>
      <c r="I439" s="53">
        <v>0.85</v>
      </c>
    </row>
    <row r="440" spans="1:9">
      <c r="A440" s="47" t="s">
        <v>1047</v>
      </c>
      <c r="B440" s="47" t="s">
        <v>1044</v>
      </c>
      <c r="C440" s="48" t="s">
        <v>5</v>
      </c>
      <c r="D440" s="49" t="s">
        <v>2616</v>
      </c>
      <c r="E440" s="49" t="s">
        <v>17211</v>
      </c>
      <c r="F440" s="50">
        <v>4007754115031</v>
      </c>
      <c r="G440" s="51">
        <v>2.3E-2</v>
      </c>
      <c r="H440" s="52">
        <v>0.8</v>
      </c>
      <c r="I440" s="53">
        <v>0.55000000000000004</v>
      </c>
    </row>
    <row r="441" spans="1:9">
      <c r="A441" s="47" t="s">
        <v>1048</v>
      </c>
      <c r="B441" s="47" t="s">
        <v>1044</v>
      </c>
      <c r="C441" s="48" t="s">
        <v>5</v>
      </c>
      <c r="D441" s="49" t="s">
        <v>2616</v>
      </c>
      <c r="E441" s="49" t="s">
        <v>17212</v>
      </c>
      <c r="F441" s="50">
        <v>4007754174229</v>
      </c>
      <c r="G441" s="51">
        <v>0.02</v>
      </c>
      <c r="H441" s="52">
        <v>1.8</v>
      </c>
      <c r="I441" s="53">
        <v>1.3</v>
      </c>
    </row>
    <row r="442" spans="1:9">
      <c r="A442" s="47" t="s">
        <v>1049</v>
      </c>
      <c r="B442" s="47" t="s">
        <v>1044</v>
      </c>
      <c r="C442" s="48" t="s">
        <v>5</v>
      </c>
      <c r="D442" s="49" t="s">
        <v>2616</v>
      </c>
      <c r="E442" s="49" t="s">
        <v>17211</v>
      </c>
      <c r="F442" s="50">
        <v>4007754114478</v>
      </c>
      <c r="G442" s="51">
        <v>6.2E-2</v>
      </c>
      <c r="H442" s="52">
        <v>9.24</v>
      </c>
      <c r="I442" s="53">
        <v>6.18</v>
      </c>
    </row>
    <row r="443" spans="1:9">
      <c r="A443" s="47" t="s">
        <v>1050</v>
      </c>
      <c r="B443" s="47" t="s">
        <v>1044</v>
      </c>
      <c r="C443" s="48" t="s">
        <v>5</v>
      </c>
      <c r="D443" s="49" t="s">
        <v>2616</v>
      </c>
      <c r="E443" s="49" t="s">
        <v>17211</v>
      </c>
      <c r="F443" s="50">
        <v>4007754152197</v>
      </c>
      <c r="G443" s="51">
        <v>6.0000000000000001E-3</v>
      </c>
      <c r="H443" s="52">
        <v>2.48</v>
      </c>
      <c r="I443" s="53">
        <v>1.73</v>
      </c>
    </row>
    <row r="444" spans="1:9">
      <c r="A444" s="47" t="s">
        <v>1051</v>
      </c>
      <c r="B444" s="47" t="s">
        <v>1044</v>
      </c>
      <c r="C444" s="48" t="s">
        <v>5</v>
      </c>
      <c r="D444" s="49" t="s">
        <v>2616</v>
      </c>
      <c r="E444" s="49" t="s">
        <v>17211</v>
      </c>
      <c r="F444" s="50">
        <v>4007754152203</v>
      </c>
      <c r="G444" s="51">
        <v>0.01</v>
      </c>
      <c r="H444" s="52">
        <v>2.8</v>
      </c>
      <c r="I444" s="53">
        <v>1.89</v>
      </c>
    </row>
    <row r="445" spans="1:9">
      <c r="A445" s="47" t="s">
        <v>1052</v>
      </c>
      <c r="B445" s="47" t="s">
        <v>1053</v>
      </c>
      <c r="C445" s="48" t="s">
        <v>5</v>
      </c>
      <c r="D445" s="49" t="s">
        <v>2616</v>
      </c>
      <c r="E445" s="49" t="s">
        <v>17211</v>
      </c>
      <c r="F445" s="50">
        <v>4007754114461</v>
      </c>
      <c r="G445" s="51">
        <v>3.7999999999999999E-2</v>
      </c>
      <c r="H445" s="52">
        <v>8.74</v>
      </c>
      <c r="I445" s="53">
        <v>5.89</v>
      </c>
    </row>
    <row r="446" spans="1:9">
      <c r="A446" s="47" t="s">
        <v>1054</v>
      </c>
      <c r="B446" s="47" t="s">
        <v>1044</v>
      </c>
      <c r="C446" s="48" t="s">
        <v>5</v>
      </c>
      <c r="D446" s="49" t="s">
        <v>2616</v>
      </c>
      <c r="E446" s="49" t="s">
        <v>17211</v>
      </c>
      <c r="F446" s="50">
        <v>4007754114447</v>
      </c>
      <c r="G446" s="51">
        <v>6.0999999999999999E-2</v>
      </c>
      <c r="H446" s="52">
        <v>9.8000000000000007</v>
      </c>
      <c r="I446" s="53">
        <v>6.59</v>
      </c>
    </row>
    <row r="447" spans="1:9">
      <c r="A447" s="47" t="s">
        <v>563</v>
      </c>
      <c r="B447" s="47" t="s">
        <v>564</v>
      </c>
      <c r="C447" s="48" t="s">
        <v>5</v>
      </c>
      <c r="D447" s="49" t="s">
        <v>2615</v>
      </c>
      <c r="E447" s="49" t="s">
        <v>17211</v>
      </c>
      <c r="F447" s="50">
        <v>4007754154139</v>
      </c>
      <c r="G447" s="51">
        <v>9.5000000000000001E-2</v>
      </c>
      <c r="H447" s="52">
        <v>24.37</v>
      </c>
      <c r="I447" s="53">
        <v>16.27</v>
      </c>
    </row>
    <row r="448" spans="1:9">
      <c r="A448" s="47" t="s">
        <v>565</v>
      </c>
      <c r="B448" s="47" t="s">
        <v>566</v>
      </c>
      <c r="C448" s="48" t="s">
        <v>5</v>
      </c>
      <c r="D448" s="49" t="s">
        <v>2615</v>
      </c>
      <c r="E448" s="49" t="s">
        <v>17212</v>
      </c>
      <c r="F448" s="50">
        <v>4007754182965</v>
      </c>
      <c r="G448" s="51">
        <v>0.28799999999999998</v>
      </c>
      <c r="H448" s="52">
        <v>50.41</v>
      </c>
      <c r="I448" s="53">
        <v>35.200000000000003</v>
      </c>
    </row>
    <row r="449" spans="1:9">
      <c r="A449" s="47" t="s">
        <v>567</v>
      </c>
      <c r="B449" s="47" t="s">
        <v>564</v>
      </c>
      <c r="C449" s="48" t="s">
        <v>5</v>
      </c>
      <c r="D449" s="49" t="s">
        <v>2615</v>
      </c>
      <c r="E449" s="49" t="s">
        <v>17278</v>
      </c>
      <c r="F449" s="50">
        <v>4007754113273</v>
      </c>
      <c r="G449" s="51">
        <v>0.06</v>
      </c>
      <c r="H449" s="52">
        <v>88.24</v>
      </c>
      <c r="I449" s="53">
        <v>59.67</v>
      </c>
    </row>
    <row r="450" spans="1:9">
      <c r="A450" s="47" t="s">
        <v>568</v>
      </c>
      <c r="B450" s="47" t="s">
        <v>564</v>
      </c>
      <c r="C450" s="48" t="s">
        <v>5</v>
      </c>
      <c r="D450" s="49" t="s">
        <v>2615</v>
      </c>
      <c r="E450" s="49" t="s">
        <v>17278</v>
      </c>
      <c r="F450" s="50">
        <v>4007754114102</v>
      </c>
      <c r="G450" s="51">
        <v>6.9000000000000006E-2</v>
      </c>
      <c r="H450" s="52">
        <v>108.4</v>
      </c>
      <c r="I450" s="53">
        <v>72.5</v>
      </c>
    </row>
    <row r="451" spans="1:9">
      <c r="A451" s="47" t="s">
        <v>569</v>
      </c>
      <c r="B451" s="47" t="s">
        <v>564</v>
      </c>
      <c r="C451" s="48" t="s">
        <v>5</v>
      </c>
      <c r="D451" s="49" t="s">
        <v>2615</v>
      </c>
      <c r="E451" s="49" t="s">
        <v>17278</v>
      </c>
      <c r="F451" s="50">
        <v>4007754114119</v>
      </c>
      <c r="G451" s="51">
        <v>6.8000000000000005E-2</v>
      </c>
      <c r="H451" s="52">
        <v>125.21</v>
      </c>
      <c r="I451" s="53">
        <v>84</v>
      </c>
    </row>
    <row r="452" spans="1:9">
      <c r="A452" s="47" t="s">
        <v>570</v>
      </c>
      <c r="B452" s="47" t="s">
        <v>564</v>
      </c>
      <c r="C452" s="48" t="s">
        <v>5</v>
      </c>
      <c r="D452" s="49" t="s">
        <v>2615</v>
      </c>
      <c r="E452" s="49" t="s">
        <v>17212</v>
      </c>
      <c r="F452" s="50">
        <v>4007754241747</v>
      </c>
      <c r="G452" s="51">
        <v>1.7000000000000001E-2</v>
      </c>
      <c r="H452" s="52">
        <v>32.770000000000003</v>
      </c>
      <c r="I452" s="53">
        <v>22</v>
      </c>
    </row>
    <row r="453" spans="1:9">
      <c r="A453" s="47" t="s">
        <v>571</v>
      </c>
      <c r="B453" s="47" t="s">
        <v>564</v>
      </c>
      <c r="C453" s="48" t="s">
        <v>5</v>
      </c>
      <c r="D453" s="49" t="s">
        <v>2615</v>
      </c>
      <c r="E453" s="49" t="s">
        <v>17212</v>
      </c>
      <c r="F453" s="50">
        <v>4007754241884</v>
      </c>
      <c r="G453" s="51">
        <v>1.7000000000000001E-2</v>
      </c>
      <c r="H453" s="52">
        <v>32.770000000000003</v>
      </c>
      <c r="I453" s="53">
        <v>24.17</v>
      </c>
    </row>
    <row r="454" spans="1:9">
      <c r="A454" s="47" t="s">
        <v>572</v>
      </c>
      <c r="B454" s="47" t="s">
        <v>564</v>
      </c>
      <c r="C454" s="48" t="s">
        <v>5</v>
      </c>
      <c r="D454" s="49" t="s">
        <v>2615</v>
      </c>
      <c r="E454" s="49" t="s">
        <v>17212</v>
      </c>
      <c r="F454" s="50">
        <v>4007754202878</v>
      </c>
      <c r="G454" s="51">
        <v>1.4999999999999999E-2</v>
      </c>
      <c r="H454" s="52">
        <v>49.56</v>
      </c>
      <c r="I454" s="53">
        <v>35.909999999999997</v>
      </c>
    </row>
    <row r="455" spans="1:9">
      <c r="A455" s="47" t="s">
        <v>573</v>
      </c>
      <c r="B455" s="47" t="s">
        <v>564</v>
      </c>
      <c r="C455" s="48" t="s">
        <v>5</v>
      </c>
      <c r="D455" s="49" t="s">
        <v>2615</v>
      </c>
      <c r="E455" s="49" t="s">
        <v>17212</v>
      </c>
      <c r="F455" s="50">
        <v>4007754183719</v>
      </c>
      <c r="G455" s="51">
        <v>1.4999999999999999E-2</v>
      </c>
      <c r="H455" s="52">
        <v>46.22</v>
      </c>
      <c r="I455" s="53">
        <v>30.91</v>
      </c>
    </row>
    <row r="456" spans="1:9">
      <c r="A456" s="47" t="s">
        <v>574</v>
      </c>
      <c r="B456" s="47" t="s">
        <v>564</v>
      </c>
      <c r="C456" s="48" t="s">
        <v>5</v>
      </c>
      <c r="D456" s="49" t="s">
        <v>2615</v>
      </c>
      <c r="E456" s="49" t="s">
        <v>17212</v>
      </c>
      <c r="F456" s="50">
        <v>4007754196771</v>
      </c>
      <c r="G456" s="51">
        <v>3.5000000000000003E-2</v>
      </c>
      <c r="H456" s="52">
        <v>74.81</v>
      </c>
      <c r="I456" s="53">
        <v>53.42</v>
      </c>
    </row>
    <row r="457" spans="1:9">
      <c r="A457" s="47" t="s">
        <v>575</v>
      </c>
      <c r="B457" s="47" t="s">
        <v>564</v>
      </c>
      <c r="C457" s="48" t="s">
        <v>5</v>
      </c>
      <c r="D457" s="49" t="s">
        <v>2615</v>
      </c>
      <c r="E457" s="49" t="s">
        <v>17212</v>
      </c>
      <c r="F457" s="50">
        <v>4007754190366</v>
      </c>
      <c r="G457" s="51">
        <v>0.02</v>
      </c>
      <c r="H457" s="52">
        <v>46.22</v>
      </c>
      <c r="I457" s="53">
        <v>31.71</v>
      </c>
    </row>
    <row r="458" spans="1:9">
      <c r="A458" s="47" t="s">
        <v>576</v>
      </c>
      <c r="B458" s="47" t="s">
        <v>564</v>
      </c>
      <c r="C458" s="48" t="s">
        <v>5</v>
      </c>
      <c r="D458" s="49" t="s">
        <v>2615</v>
      </c>
      <c r="E458" s="49" t="s">
        <v>17212</v>
      </c>
      <c r="F458" s="50">
        <v>4007754196788</v>
      </c>
      <c r="G458" s="51">
        <v>3.5000000000000003E-2</v>
      </c>
      <c r="H458" s="52">
        <v>83.19</v>
      </c>
      <c r="I458" s="53">
        <v>55.26</v>
      </c>
    </row>
    <row r="459" spans="1:9">
      <c r="A459" s="47" t="s">
        <v>577</v>
      </c>
      <c r="B459" s="47" t="s">
        <v>564</v>
      </c>
      <c r="C459" s="48" t="s">
        <v>5</v>
      </c>
      <c r="D459" s="49" t="s">
        <v>2615</v>
      </c>
      <c r="E459" s="49" t="s">
        <v>17212</v>
      </c>
      <c r="F459" s="50">
        <v>4007754241181</v>
      </c>
      <c r="G459" s="51">
        <v>4.5999999999999999E-2</v>
      </c>
      <c r="H459" s="52">
        <v>163.87</v>
      </c>
      <c r="I459" s="53">
        <v>109</v>
      </c>
    </row>
    <row r="460" spans="1:9">
      <c r="A460" s="47" t="s">
        <v>578</v>
      </c>
      <c r="B460" s="47" t="s">
        <v>564</v>
      </c>
      <c r="C460" s="48" t="s">
        <v>5</v>
      </c>
      <c r="D460" s="49" t="s">
        <v>2615</v>
      </c>
      <c r="E460" s="49" t="s">
        <v>17278</v>
      </c>
      <c r="F460" s="50">
        <v>4007754186130</v>
      </c>
      <c r="G460" s="51">
        <v>0.03</v>
      </c>
      <c r="H460" s="52">
        <v>167.23</v>
      </c>
      <c r="I460" s="53">
        <v>111.23</v>
      </c>
    </row>
    <row r="461" spans="1:9">
      <c r="A461" s="47" t="s">
        <v>579</v>
      </c>
      <c r="B461" s="47" t="s">
        <v>564</v>
      </c>
      <c r="C461" s="48" t="s">
        <v>5</v>
      </c>
      <c r="D461" s="49" t="s">
        <v>2615</v>
      </c>
      <c r="E461" s="49" t="s">
        <v>17278</v>
      </c>
      <c r="F461" s="50">
        <v>4007754187540</v>
      </c>
      <c r="G461" s="51">
        <v>3.6999999999999998E-2</v>
      </c>
      <c r="H461" s="52">
        <v>184.03</v>
      </c>
      <c r="I461" s="53">
        <v>120.13</v>
      </c>
    </row>
    <row r="462" spans="1:9">
      <c r="A462" s="47" t="s">
        <v>580</v>
      </c>
      <c r="B462" s="47" t="s">
        <v>564</v>
      </c>
      <c r="C462" s="48" t="s">
        <v>5</v>
      </c>
      <c r="D462" s="49" t="s">
        <v>2615</v>
      </c>
      <c r="E462" s="49" t="s">
        <v>17278</v>
      </c>
      <c r="F462" s="50">
        <v>4007754234039</v>
      </c>
      <c r="G462" s="51">
        <v>3.6999999999999998E-2</v>
      </c>
      <c r="H462" s="52">
        <v>184.03</v>
      </c>
      <c r="I462" s="53">
        <v>120.13</v>
      </c>
    </row>
    <row r="463" spans="1:9">
      <c r="A463" s="47" t="s">
        <v>581</v>
      </c>
      <c r="B463" s="47" t="s">
        <v>564</v>
      </c>
      <c r="C463" s="48" t="s">
        <v>5</v>
      </c>
      <c r="D463" s="49" t="s">
        <v>2615</v>
      </c>
      <c r="E463" s="49" t="s">
        <v>17278</v>
      </c>
      <c r="F463" s="50">
        <v>4007754274585</v>
      </c>
      <c r="G463" s="51">
        <v>3.6999999999999998E-2</v>
      </c>
      <c r="H463" s="52">
        <v>184</v>
      </c>
      <c r="I463" s="53">
        <v>120.13</v>
      </c>
    </row>
    <row r="464" spans="1:9">
      <c r="A464" s="47" t="s">
        <v>582</v>
      </c>
      <c r="B464" s="47" t="s">
        <v>564</v>
      </c>
      <c r="C464" s="48" t="s">
        <v>5</v>
      </c>
      <c r="D464" s="49" t="s">
        <v>2615</v>
      </c>
      <c r="E464" s="49" t="s">
        <v>17212</v>
      </c>
      <c r="F464" s="50">
        <v>4007754241198</v>
      </c>
      <c r="G464" s="51">
        <v>1.4E-2</v>
      </c>
      <c r="H464" s="52">
        <v>41.18</v>
      </c>
      <c r="I464" s="53">
        <v>32.51</v>
      </c>
    </row>
    <row r="465" spans="1:9">
      <c r="A465" s="47" t="s">
        <v>583</v>
      </c>
      <c r="B465" s="47" t="s">
        <v>564</v>
      </c>
      <c r="C465" s="48" t="s">
        <v>5</v>
      </c>
      <c r="D465" s="49" t="s">
        <v>2615</v>
      </c>
      <c r="E465" s="49" t="s">
        <v>17212</v>
      </c>
      <c r="F465" s="50">
        <v>4007754196818</v>
      </c>
      <c r="G465" s="51">
        <v>0.184</v>
      </c>
      <c r="H465" s="52">
        <v>150.41999999999999</v>
      </c>
      <c r="I465" s="53">
        <v>113.3</v>
      </c>
    </row>
    <row r="466" spans="1:9">
      <c r="A466" s="47" t="s">
        <v>17279</v>
      </c>
      <c r="B466" s="47" t="s">
        <v>1270</v>
      </c>
      <c r="C466" s="48" t="s">
        <v>5</v>
      </c>
      <c r="D466" s="49" t="s">
        <v>2615</v>
      </c>
      <c r="E466" s="49" t="s">
        <v>17212</v>
      </c>
      <c r="F466" s="50">
        <v>4007754196825</v>
      </c>
      <c r="G466" s="51">
        <v>5.0000000000000001E-3</v>
      </c>
      <c r="H466" s="52">
        <v>18.79</v>
      </c>
      <c r="I466" s="53">
        <v>12.75</v>
      </c>
    </row>
    <row r="467" spans="1:9">
      <c r="A467" s="47" t="s">
        <v>584</v>
      </c>
      <c r="B467" s="47" t="s">
        <v>564</v>
      </c>
      <c r="C467" s="48" t="s">
        <v>5</v>
      </c>
      <c r="D467" s="49" t="s">
        <v>2615</v>
      </c>
      <c r="E467" s="49" t="s">
        <v>17222</v>
      </c>
      <c r="F467" s="50">
        <v>4007754220742</v>
      </c>
      <c r="G467" s="51">
        <v>0.15</v>
      </c>
      <c r="H467" s="52">
        <v>66.39</v>
      </c>
      <c r="I467" s="53">
        <v>51.46</v>
      </c>
    </row>
    <row r="468" spans="1:9">
      <c r="A468" s="47" t="s">
        <v>585</v>
      </c>
      <c r="B468" s="47" t="s">
        <v>564</v>
      </c>
      <c r="C468" s="48" t="s">
        <v>5</v>
      </c>
      <c r="D468" s="49" t="s">
        <v>2615</v>
      </c>
      <c r="E468" s="49" t="s">
        <v>17212</v>
      </c>
      <c r="F468" s="50">
        <v>4007754241754</v>
      </c>
      <c r="G468" s="51">
        <v>0.03</v>
      </c>
      <c r="H468" s="52">
        <v>24.37</v>
      </c>
      <c r="I468" s="53">
        <v>17.18</v>
      </c>
    </row>
    <row r="469" spans="1:9">
      <c r="A469" s="47" t="s">
        <v>586</v>
      </c>
      <c r="B469" s="47" t="s">
        <v>564</v>
      </c>
      <c r="C469" s="48" t="s">
        <v>5</v>
      </c>
      <c r="D469" s="49" t="s">
        <v>2615</v>
      </c>
      <c r="E469" s="49" t="s">
        <v>17211</v>
      </c>
      <c r="F469" s="50">
        <v>4007754181999</v>
      </c>
      <c r="G469" s="51">
        <v>4.2000000000000003E-2</v>
      </c>
      <c r="H469" s="52">
        <v>49.58</v>
      </c>
      <c r="I469" s="53">
        <v>35</v>
      </c>
    </row>
    <row r="470" spans="1:9">
      <c r="A470" s="47" t="s">
        <v>587</v>
      </c>
      <c r="B470" s="47" t="s">
        <v>564</v>
      </c>
      <c r="C470" s="48" t="s">
        <v>5</v>
      </c>
      <c r="D470" s="49" t="s">
        <v>2615</v>
      </c>
      <c r="E470" s="49" t="s">
        <v>17212</v>
      </c>
      <c r="F470" s="50">
        <v>4007754201468</v>
      </c>
      <c r="G470" s="51">
        <v>0.06</v>
      </c>
      <c r="H470" s="52">
        <v>21.01</v>
      </c>
      <c r="I470" s="53">
        <v>14</v>
      </c>
    </row>
    <row r="471" spans="1:9">
      <c r="A471" s="47" t="s">
        <v>588</v>
      </c>
      <c r="B471" s="47" t="s">
        <v>564</v>
      </c>
      <c r="C471" s="48" t="s">
        <v>5</v>
      </c>
      <c r="D471" s="49" t="s">
        <v>2615</v>
      </c>
      <c r="E471" s="49" t="s">
        <v>17211</v>
      </c>
      <c r="F471" s="50">
        <v>4007754213584</v>
      </c>
      <c r="G471" s="51">
        <v>0.04</v>
      </c>
      <c r="H471" s="52">
        <v>49.58</v>
      </c>
      <c r="I471" s="53">
        <v>41.4</v>
      </c>
    </row>
    <row r="472" spans="1:9">
      <c r="A472" s="47" t="s">
        <v>589</v>
      </c>
      <c r="B472" s="47" t="s">
        <v>564</v>
      </c>
      <c r="C472" s="48" t="s">
        <v>5</v>
      </c>
      <c r="D472" s="49" t="s">
        <v>2615</v>
      </c>
      <c r="E472" s="49" t="s">
        <v>17212</v>
      </c>
      <c r="F472" s="50">
        <v>4007754183733</v>
      </c>
      <c r="G472" s="51">
        <v>0.04</v>
      </c>
      <c r="H472" s="52">
        <v>32.770000000000003</v>
      </c>
      <c r="I472" s="53">
        <v>25.85</v>
      </c>
    </row>
    <row r="473" spans="1:9">
      <c r="A473" s="47" t="s">
        <v>1058</v>
      </c>
      <c r="B473" s="47" t="s">
        <v>1059</v>
      </c>
      <c r="C473" s="48" t="s">
        <v>5</v>
      </c>
      <c r="D473" s="49" t="s">
        <v>2616</v>
      </c>
      <c r="E473" s="49" t="s">
        <v>17211</v>
      </c>
      <c r="F473" s="50">
        <v>4007754008920</v>
      </c>
      <c r="G473" s="51">
        <v>0.14000000000000001</v>
      </c>
      <c r="H473" s="52">
        <v>12.1</v>
      </c>
      <c r="I473" s="53">
        <v>8.5</v>
      </c>
    </row>
    <row r="474" spans="1:9">
      <c r="A474" s="47" t="s">
        <v>1060</v>
      </c>
      <c r="B474" s="47" t="s">
        <v>67</v>
      </c>
      <c r="C474" s="48" t="s">
        <v>5</v>
      </c>
      <c r="D474" s="49" t="s">
        <v>2616</v>
      </c>
      <c r="E474" s="49" t="s">
        <v>17212</v>
      </c>
      <c r="F474" s="50">
        <v>4007754008937</v>
      </c>
      <c r="G474" s="51">
        <v>0.18</v>
      </c>
      <c r="H474" s="52">
        <v>15.41</v>
      </c>
      <c r="I474" s="53">
        <v>10.95</v>
      </c>
    </row>
    <row r="475" spans="1:9">
      <c r="A475" s="47" t="s">
        <v>1061</v>
      </c>
      <c r="B475" s="47" t="s">
        <v>67</v>
      </c>
      <c r="C475" s="48" t="s">
        <v>5</v>
      </c>
      <c r="D475" s="49" t="s">
        <v>2616</v>
      </c>
      <c r="E475" s="49" t="s">
        <v>17212</v>
      </c>
      <c r="F475" s="50">
        <v>4007754123982</v>
      </c>
      <c r="G475" s="51">
        <v>0.67</v>
      </c>
      <c r="H475" s="52">
        <v>25.09</v>
      </c>
      <c r="I475" s="53">
        <v>16.95</v>
      </c>
    </row>
    <row r="476" spans="1:9">
      <c r="A476" s="47" t="s">
        <v>1062</v>
      </c>
      <c r="B476" s="47" t="s">
        <v>67</v>
      </c>
      <c r="C476" s="48" t="s">
        <v>5</v>
      </c>
      <c r="D476" s="49" t="s">
        <v>2616</v>
      </c>
      <c r="E476" s="49" t="s">
        <v>17212</v>
      </c>
      <c r="F476" s="50">
        <v>4007754070590</v>
      </c>
      <c r="G476" s="51">
        <v>0.52500000000000002</v>
      </c>
      <c r="H476" s="52">
        <v>50.43</v>
      </c>
      <c r="I476" s="53">
        <v>34.75</v>
      </c>
    </row>
    <row r="477" spans="1:9">
      <c r="A477" s="47" t="s">
        <v>164</v>
      </c>
      <c r="B477" s="47" t="s">
        <v>165</v>
      </c>
      <c r="C477" s="48" t="s">
        <v>5</v>
      </c>
      <c r="D477" s="49" t="s">
        <v>2614</v>
      </c>
      <c r="E477" s="49" t="s">
        <v>17212</v>
      </c>
      <c r="F477" s="50">
        <v>4007754225594</v>
      </c>
      <c r="G477" s="51">
        <v>0.27700000000000002</v>
      </c>
      <c r="H477" s="52">
        <v>49</v>
      </c>
      <c r="I477" s="53">
        <v>39.15</v>
      </c>
    </row>
    <row r="478" spans="1:9">
      <c r="A478" s="47" t="s">
        <v>166</v>
      </c>
      <c r="B478" s="47" t="s">
        <v>165</v>
      </c>
      <c r="C478" s="48" t="s">
        <v>5</v>
      </c>
      <c r="D478" s="49" t="s">
        <v>2614</v>
      </c>
      <c r="E478" s="49" t="s">
        <v>17212</v>
      </c>
      <c r="F478" s="50">
        <v>4007754225600</v>
      </c>
      <c r="G478" s="51">
        <v>0.313</v>
      </c>
      <c r="H478" s="52">
        <v>59.02</v>
      </c>
      <c r="I478" s="53">
        <v>47.96</v>
      </c>
    </row>
    <row r="479" spans="1:9">
      <c r="A479" s="47" t="s">
        <v>1063</v>
      </c>
      <c r="B479" s="47" t="s">
        <v>165</v>
      </c>
      <c r="C479" s="48" t="s">
        <v>5</v>
      </c>
      <c r="D479" s="49" t="s">
        <v>2616</v>
      </c>
      <c r="E479" s="49" t="s">
        <v>17212</v>
      </c>
      <c r="F479" s="50">
        <v>4007754222197</v>
      </c>
      <c r="G479" s="51">
        <v>4.2999999999999997E-2</v>
      </c>
      <c r="H479" s="52">
        <v>22.26</v>
      </c>
      <c r="I479" s="53">
        <v>18.59</v>
      </c>
    </row>
    <row r="480" spans="1:9">
      <c r="A480" s="47" t="s">
        <v>17280</v>
      </c>
      <c r="B480" s="47" t="s">
        <v>17281</v>
      </c>
      <c r="C480" s="48" t="s">
        <v>8</v>
      </c>
      <c r="D480" s="49" t="s">
        <v>2614</v>
      </c>
      <c r="E480" s="49" t="s">
        <v>17282</v>
      </c>
      <c r="F480" s="50">
        <v>4007754422764</v>
      </c>
      <c r="G480" s="51">
        <v>5.05</v>
      </c>
      <c r="H480" s="52">
        <v>405</v>
      </c>
      <c r="I480" s="53">
        <v>269</v>
      </c>
    </row>
    <row r="481" spans="1:9">
      <c r="A481" s="47" t="s">
        <v>1064</v>
      </c>
      <c r="B481" s="47" t="s">
        <v>1065</v>
      </c>
      <c r="C481" s="48" t="s">
        <v>5</v>
      </c>
      <c r="D481" s="49" t="s">
        <v>2616</v>
      </c>
      <c r="E481" s="49" t="s">
        <v>17212</v>
      </c>
      <c r="F481" s="50">
        <v>4007754253979</v>
      </c>
      <c r="G481" s="51">
        <v>0.21199999999999999</v>
      </c>
      <c r="H481" s="52">
        <v>68.63</v>
      </c>
      <c r="I481" s="53">
        <v>49.85</v>
      </c>
    </row>
    <row r="482" spans="1:9">
      <c r="A482" s="47" t="s">
        <v>1066</v>
      </c>
      <c r="B482" s="47" t="s">
        <v>1067</v>
      </c>
      <c r="C482" s="48" t="s">
        <v>5</v>
      </c>
      <c r="D482" s="49" t="s">
        <v>2616</v>
      </c>
      <c r="E482" s="49" t="s">
        <v>17212</v>
      </c>
      <c r="F482" s="50">
        <v>4007754253986</v>
      </c>
      <c r="G482" s="51">
        <v>0.42099999999999999</v>
      </c>
      <c r="H482" s="52">
        <v>137.13</v>
      </c>
      <c r="I482" s="53">
        <v>97.04</v>
      </c>
    </row>
    <row r="483" spans="1:9">
      <c r="A483" s="47" t="s">
        <v>368</v>
      </c>
      <c r="B483" s="47" t="s">
        <v>369</v>
      </c>
      <c r="C483" s="48" t="s">
        <v>5</v>
      </c>
      <c r="D483" s="49" t="s">
        <v>17219</v>
      </c>
      <c r="E483" s="49" t="s">
        <v>17217</v>
      </c>
      <c r="F483" s="50">
        <v>7640113552992</v>
      </c>
      <c r="G483" s="51">
        <v>0.1724</v>
      </c>
      <c r="H483" s="52">
        <v>260.10000000000002</v>
      </c>
      <c r="I483" s="53">
        <v>189</v>
      </c>
    </row>
    <row r="484" spans="1:9">
      <c r="A484" s="47" t="s">
        <v>167</v>
      </c>
      <c r="B484" s="47" t="s">
        <v>67</v>
      </c>
      <c r="C484" s="48" t="s">
        <v>5</v>
      </c>
      <c r="D484" s="49" t="s">
        <v>2614</v>
      </c>
      <c r="E484" s="49" t="s">
        <v>17211</v>
      </c>
      <c r="F484" s="50">
        <v>4007754212747</v>
      </c>
      <c r="G484" s="51">
        <v>4.42</v>
      </c>
      <c r="H484" s="52">
        <v>194.9</v>
      </c>
      <c r="I484" s="53">
        <v>144.25</v>
      </c>
    </row>
    <row r="485" spans="1:9">
      <c r="A485" s="47" t="s">
        <v>168</v>
      </c>
      <c r="B485" s="47" t="s">
        <v>67</v>
      </c>
      <c r="C485" s="48" t="s">
        <v>5</v>
      </c>
      <c r="D485" s="49" t="s">
        <v>2614</v>
      </c>
      <c r="E485" s="49" t="s">
        <v>17212</v>
      </c>
      <c r="F485" s="50">
        <v>4007754176285</v>
      </c>
      <c r="G485" s="51">
        <v>1.1000000000000001</v>
      </c>
      <c r="H485" s="52">
        <v>49</v>
      </c>
      <c r="I485" s="53">
        <v>33.93</v>
      </c>
    </row>
    <row r="486" spans="1:9">
      <c r="A486" s="47" t="s">
        <v>169</v>
      </c>
      <c r="B486" s="47" t="s">
        <v>67</v>
      </c>
      <c r="C486" s="48" t="s">
        <v>5</v>
      </c>
      <c r="D486" s="49" t="s">
        <v>2614</v>
      </c>
      <c r="E486" s="49" t="s">
        <v>17212</v>
      </c>
      <c r="F486" s="50">
        <v>4007754176292</v>
      </c>
      <c r="G486" s="51">
        <v>1.32</v>
      </c>
      <c r="H486" s="52">
        <v>55.02</v>
      </c>
      <c r="I486" s="53">
        <v>37.590000000000003</v>
      </c>
    </row>
    <row r="487" spans="1:9">
      <c r="A487" s="47" t="s">
        <v>170</v>
      </c>
      <c r="B487" s="47" t="s">
        <v>67</v>
      </c>
      <c r="C487" s="48" t="s">
        <v>5</v>
      </c>
      <c r="D487" s="49" t="s">
        <v>2614</v>
      </c>
      <c r="E487" s="49" t="s">
        <v>17212</v>
      </c>
      <c r="F487" s="50">
        <v>4007754176308</v>
      </c>
      <c r="G487" s="51">
        <v>1.66</v>
      </c>
      <c r="H487" s="52">
        <v>68.98</v>
      </c>
      <c r="I487" s="53">
        <v>49.25</v>
      </c>
    </row>
    <row r="488" spans="1:9">
      <c r="A488" s="47" t="s">
        <v>171</v>
      </c>
      <c r="B488" s="47" t="s">
        <v>172</v>
      </c>
      <c r="C488" s="48" t="s">
        <v>5</v>
      </c>
      <c r="D488" s="49" t="s">
        <v>2614</v>
      </c>
      <c r="E488" s="49" t="s">
        <v>17212</v>
      </c>
      <c r="F488" s="50">
        <v>4007754411966</v>
      </c>
      <c r="G488" s="51">
        <v>1.5</v>
      </c>
      <c r="H488" s="52">
        <v>119.02</v>
      </c>
      <c r="I488" s="53">
        <v>85</v>
      </c>
    </row>
    <row r="489" spans="1:9">
      <c r="A489" s="47" t="s">
        <v>370</v>
      </c>
      <c r="B489" s="47" t="s">
        <v>67</v>
      </c>
      <c r="C489" s="48" t="s">
        <v>5</v>
      </c>
      <c r="D489" s="49" t="s">
        <v>17219</v>
      </c>
      <c r="E489" s="49" t="s">
        <v>17217</v>
      </c>
      <c r="F489" s="50">
        <v>4007754233384</v>
      </c>
      <c r="G489" s="51">
        <v>2.1</v>
      </c>
      <c r="H489" s="52">
        <v>89</v>
      </c>
      <c r="I489" s="53">
        <v>57.84</v>
      </c>
    </row>
    <row r="490" spans="1:9">
      <c r="A490" s="47" t="s">
        <v>173</v>
      </c>
      <c r="B490" s="47" t="s">
        <v>67</v>
      </c>
      <c r="C490" s="48" t="s">
        <v>5</v>
      </c>
      <c r="D490" s="49" t="s">
        <v>2614</v>
      </c>
      <c r="E490" s="49" t="s">
        <v>17258</v>
      </c>
      <c r="F490" s="50">
        <v>4007754031195</v>
      </c>
      <c r="G490" s="51">
        <v>1.88</v>
      </c>
      <c r="H490" s="52">
        <v>49</v>
      </c>
      <c r="I490" s="53">
        <v>33</v>
      </c>
    </row>
    <row r="491" spans="1:9">
      <c r="A491" s="47" t="s">
        <v>17283</v>
      </c>
      <c r="B491" s="47" t="s">
        <v>1361</v>
      </c>
      <c r="C491" s="48" t="s">
        <v>5</v>
      </c>
      <c r="D491" s="49" t="s">
        <v>2614</v>
      </c>
      <c r="E491" s="49" t="s">
        <v>17258</v>
      </c>
      <c r="F491" s="50">
        <v>4007754031607</v>
      </c>
      <c r="G491" s="51">
        <v>8.0000000000000002E-3</v>
      </c>
      <c r="H491" s="52">
        <v>5.99</v>
      </c>
      <c r="I491" s="53">
        <v>4.25</v>
      </c>
    </row>
    <row r="492" spans="1:9">
      <c r="A492" s="47" t="s">
        <v>174</v>
      </c>
      <c r="B492" s="47" t="s">
        <v>67</v>
      </c>
      <c r="C492" s="48" t="s">
        <v>5</v>
      </c>
      <c r="D492" s="49" t="s">
        <v>2614</v>
      </c>
      <c r="E492" s="49" t="s">
        <v>17212</v>
      </c>
      <c r="F492" s="50">
        <v>4007754238952</v>
      </c>
      <c r="G492" s="51">
        <v>4.58</v>
      </c>
      <c r="H492" s="52">
        <v>149</v>
      </c>
      <c r="I492" s="53">
        <v>99</v>
      </c>
    </row>
    <row r="493" spans="1:9">
      <c r="A493" s="47" t="s">
        <v>175</v>
      </c>
      <c r="B493" s="47" t="s">
        <v>67</v>
      </c>
      <c r="C493" s="48" t="s">
        <v>5</v>
      </c>
      <c r="D493" s="49" t="s">
        <v>2614</v>
      </c>
      <c r="E493" s="49" t="s">
        <v>17258</v>
      </c>
      <c r="F493" s="50">
        <v>4007754031201</v>
      </c>
      <c r="G493" s="51">
        <v>2.25</v>
      </c>
      <c r="H493" s="52">
        <v>65</v>
      </c>
      <c r="I493" s="53">
        <v>44</v>
      </c>
    </row>
    <row r="494" spans="1:9">
      <c r="A494" s="47" t="s">
        <v>371</v>
      </c>
      <c r="B494" s="47" t="s">
        <v>67</v>
      </c>
      <c r="C494" s="48" t="s">
        <v>5</v>
      </c>
      <c r="D494" s="49" t="s">
        <v>17219</v>
      </c>
      <c r="E494" s="49" t="s">
        <v>17217</v>
      </c>
      <c r="F494" s="50">
        <v>4007754233391</v>
      </c>
      <c r="G494" s="51">
        <v>2.12</v>
      </c>
      <c r="H494" s="52">
        <v>99</v>
      </c>
      <c r="I494" s="53">
        <v>69</v>
      </c>
    </row>
    <row r="495" spans="1:9">
      <c r="A495" s="47" t="s">
        <v>176</v>
      </c>
      <c r="B495" s="47" t="s">
        <v>67</v>
      </c>
      <c r="C495" s="48" t="s">
        <v>5</v>
      </c>
      <c r="D495" s="49" t="s">
        <v>2614</v>
      </c>
      <c r="E495" s="49" t="s">
        <v>17217</v>
      </c>
      <c r="F495" s="50">
        <v>4007754196306</v>
      </c>
      <c r="G495" s="51">
        <v>1795</v>
      </c>
      <c r="H495" s="52">
        <v>78.989999999999995</v>
      </c>
      <c r="I495" s="53">
        <v>55</v>
      </c>
    </row>
    <row r="496" spans="1:9">
      <c r="A496" s="47" t="s">
        <v>177</v>
      </c>
      <c r="B496" s="47" t="s">
        <v>67</v>
      </c>
      <c r="C496" s="48" t="s">
        <v>5</v>
      </c>
      <c r="D496" s="49" t="s">
        <v>2614</v>
      </c>
      <c r="E496" s="49" t="s">
        <v>17258</v>
      </c>
      <c r="F496" s="50">
        <v>4007754069327</v>
      </c>
      <c r="G496" s="51">
        <v>2394</v>
      </c>
      <c r="H496" s="52">
        <v>69</v>
      </c>
      <c r="I496" s="53">
        <v>48</v>
      </c>
    </row>
    <row r="497" spans="1:9">
      <c r="A497" s="47" t="s">
        <v>372</v>
      </c>
      <c r="B497" s="47" t="s">
        <v>67</v>
      </c>
      <c r="C497" s="48" t="s">
        <v>5</v>
      </c>
      <c r="D497" s="49" t="s">
        <v>17219</v>
      </c>
      <c r="E497" s="49" t="s">
        <v>17211</v>
      </c>
      <c r="F497" s="50">
        <v>4007754263947</v>
      </c>
      <c r="G497" s="51">
        <v>4.79</v>
      </c>
      <c r="H497" s="52">
        <v>279</v>
      </c>
      <c r="I497" s="53">
        <v>189</v>
      </c>
    </row>
    <row r="498" spans="1:9">
      <c r="A498" s="47" t="s">
        <v>178</v>
      </c>
      <c r="B498" s="47" t="s">
        <v>67</v>
      </c>
      <c r="C498" s="48" t="s">
        <v>5</v>
      </c>
      <c r="D498" s="49" t="s">
        <v>2614</v>
      </c>
      <c r="E498" s="49" t="s">
        <v>17258</v>
      </c>
      <c r="F498" s="50">
        <v>4007754154665</v>
      </c>
      <c r="G498" s="51">
        <v>3.66</v>
      </c>
      <c r="H498" s="52">
        <v>99</v>
      </c>
      <c r="I498" s="53">
        <v>67.5</v>
      </c>
    </row>
    <row r="499" spans="1:9">
      <c r="A499" s="47" t="s">
        <v>17284</v>
      </c>
      <c r="B499" s="47" t="s">
        <v>1361</v>
      </c>
      <c r="C499" s="48" t="s">
        <v>5</v>
      </c>
      <c r="D499" s="49" t="s">
        <v>2614</v>
      </c>
      <c r="E499" s="49" t="s">
        <v>17258</v>
      </c>
      <c r="F499" s="50">
        <v>4007754155051</v>
      </c>
      <c r="G499" s="51">
        <v>8.0000000000000002E-3</v>
      </c>
      <c r="H499" s="52">
        <v>5.99</v>
      </c>
      <c r="I499" s="53">
        <v>4.5</v>
      </c>
    </row>
    <row r="500" spans="1:9">
      <c r="A500" s="47" t="s">
        <v>2408</v>
      </c>
      <c r="B500" s="47" t="s">
        <v>17285</v>
      </c>
      <c r="C500" s="48" t="s">
        <v>5</v>
      </c>
      <c r="D500" s="49" t="s">
        <v>17219</v>
      </c>
      <c r="E500" s="49" t="s">
        <v>17211</v>
      </c>
      <c r="F500" s="50">
        <v>4007754417647</v>
      </c>
      <c r="G500" s="51">
        <v>6.1</v>
      </c>
      <c r="H500" s="52">
        <v>649</v>
      </c>
      <c r="I500" s="53">
        <v>459</v>
      </c>
    </row>
    <row r="501" spans="1:9">
      <c r="A501" s="47" t="s">
        <v>179</v>
      </c>
      <c r="B501" s="47" t="s">
        <v>67</v>
      </c>
      <c r="C501" s="48" t="s">
        <v>5</v>
      </c>
      <c r="D501" s="49" t="s">
        <v>2614</v>
      </c>
      <c r="E501" s="49" t="s">
        <v>17211</v>
      </c>
      <c r="F501" s="50">
        <v>4007754212754</v>
      </c>
      <c r="G501" s="51">
        <v>6.68</v>
      </c>
      <c r="H501" s="52">
        <v>299</v>
      </c>
      <c r="I501" s="53">
        <v>210</v>
      </c>
    </row>
    <row r="502" spans="1:9">
      <c r="A502" s="47" t="s">
        <v>180</v>
      </c>
      <c r="B502" s="47" t="s">
        <v>67</v>
      </c>
      <c r="C502" s="48" t="s">
        <v>5</v>
      </c>
      <c r="D502" s="49" t="s">
        <v>2614</v>
      </c>
      <c r="E502" s="49" t="s">
        <v>17211</v>
      </c>
      <c r="F502" s="50">
        <v>4007754227048</v>
      </c>
      <c r="G502" s="51">
        <v>4.04</v>
      </c>
      <c r="H502" s="52">
        <v>194.69</v>
      </c>
      <c r="I502" s="53">
        <v>160.33000000000001</v>
      </c>
    </row>
    <row r="503" spans="1:9">
      <c r="A503" s="47" t="s">
        <v>181</v>
      </c>
      <c r="B503" s="47" t="s">
        <v>182</v>
      </c>
      <c r="C503" s="48" t="s">
        <v>5</v>
      </c>
      <c r="D503" s="49" t="s">
        <v>2614</v>
      </c>
      <c r="E503" s="49" t="s">
        <v>17217</v>
      </c>
      <c r="F503" s="50">
        <v>4007754247916</v>
      </c>
      <c r="G503" s="51">
        <v>0.505</v>
      </c>
      <c r="H503" s="52">
        <v>59</v>
      </c>
      <c r="I503" s="53">
        <v>39.5</v>
      </c>
    </row>
    <row r="504" spans="1:9">
      <c r="A504" s="47" t="s">
        <v>1068</v>
      </c>
      <c r="B504" s="47" t="s">
        <v>1069</v>
      </c>
      <c r="C504" s="48" t="s">
        <v>5</v>
      </c>
      <c r="D504" s="49" t="s">
        <v>2616</v>
      </c>
      <c r="E504" s="49" t="s">
        <v>17217</v>
      </c>
      <c r="F504" s="50">
        <v>4007754211498</v>
      </c>
      <c r="G504" s="51">
        <v>5585</v>
      </c>
      <c r="H504" s="52">
        <v>86.1</v>
      </c>
      <c r="I504" s="53">
        <v>65</v>
      </c>
    </row>
    <row r="505" spans="1:9">
      <c r="A505" s="47" t="s">
        <v>590</v>
      </c>
      <c r="B505" s="47" t="s">
        <v>591</v>
      </c>
      <c r="C505" s="48" t="s">
        <v>5</v>
      </c>
      <c r="D505" s="49" t="s">
        <v>2615</v>
      </c>
      <c r="E505" s="49" t="s">
        <v>17212</v>
      </c>
      <c r="F505" s="50">
        <v>4007754275278</v>
      </c>
      <c r="G505" s="51">
        <v>12</v>
      </c>
      <c r="H505" s="52">
        <v>251.26</v>
      </c>
      <c r="I505" s="53">
        <v>219</v>
      </c>
    </row>
    <row r="506" spans="1:9">
      <c r="A506" s="47" t="s">
        <v>1071</v>
      </c>
      <c r="B506" s="47" t="s">
        <v>1072</v>
      </c>
      <c r="C506" s="48" t="s">
        <v>5</v>
      </c>
      <c r="D506" s="49" t="s">
        <v>2616</v>
      </c>
      <c r="E506" s="49" t="s">
        <v>17217</v>
      </c>
      <c r="F506" s="50">
        <v>4016842108732</v>
      </c>
      <c r="G506" s="51">
        <v>1.77</v>
      </c>
      <c r="H506" s="52">
        <v>122.46</v>
      </c>
      <c r="I506" s="53">
        <v>85.22</v>
      </c>
    </row>
    <row r="507" spans="1:9">
      <c r="A507" s="47" t="s">
        <v>1073</v>
      </c>
      <c r="B507" s="47" t="s">
        <v>1074</v>
      </c>
      <c r="C507" s="48" t="s">
        <v>5</v>
      </c>
      <c r="D507" s="49" t="s">
        <v>2616</v>
      </c>
      <c r="E507" s="49" t="s">
        <v>17217</v>
      </c>
      <c r="F507" s="50">
        <v>4016842114696</v>
      </c>
      <c r="G507" s="51">
        <v>1.66</v>
      </c>
      <c r="H507" s="52">
        <v>62.23</v>
      </c>
      <c r="I507" s="53">
        <v>43.38</v>
      </c>
    </row>
    <row r="508" spans="1:9">
      <c r="A508" s="47" t="s">
        <v>1075</v>
      </c>
      <c r="B508" s="47" t="s">
        <v>1076</v>
      </c>
      <c r="C508" s="48" t="s">
        <v>5</v>
      </c>
      <c r="D508" s="49" t="s">
        <v>2616</v>
      </c>
      <c r="E508" s="49" t="s">
        <v>17217</v>
      </c>
      <c r="F508" s="50">
        <v>4016842106981</v>
      </c>
      <c r="G508" s="51">
        <v>9.6000000000000002E-2</v>
      </c>
      <c r="H508" s="52">
        <v>8.5</v>
      </c>
      <c r="I508" s="53">
        <v>5.94</v>
      </c>
    </row>
    <row r="509" spans="1:9">
      <c r="A509" s="47" t="s">
        <v>1077</v>
      </c>
      <c r="B509" s="47" t="s">
        <v>1078</v>
      </c>
      <c r="C509" s="48" t="s">
        <v>5</v>
      </c>
      <c r="D509" s="49" t="s">
        <v>2616</v>
      </c>
      <c r="E509" s="49" t="s">
        <v>17217</v>
      </c>
      <c r="F509" s="50">
        <v>4016842106394</v>
      </c>
      <c r="G509" s="51">
        <v>8.5999999999999993E-2</v>
      </c>
      <c r="H509" s="52">
        <v>11.46</v>
      </c>
      <c r="I509" s="53">
        <v>8.5</v>
      </c>
    </row>
    <row r="510" spans="1:9">
      <c r="A510" s="47" t="s">
        <v>1080</v>
      </c>
      <c r="B510" s="47" t="s">
        <v>1081</v>
      </c>
      <c r="C510" s="48" t="s">
        <v>5</v>
      </c>
      <c r="D510" s="49" t="s">
        <v>2616</v>
      </c>
      <c r="E510" s="49" t="s">
        <v>17217</v>
      </c>
      <c r="F510" s="50">
        <v>4016842816279</v>
      </c>
      <c r="G510" s="51">
        <v>0.81599999999999995</v>
      </c>
      <c r="H510" s="52">
        <v>80.44</v>
      </c>
      <c r="I510" s="53">
        <v>56.02</v>
      </c>
    </row>
    <row r="511" spans="1:9">
      <c r="A511" s="47" t="s">
        <v>17286</v>
      </c>
      <c r="B511" s="47" t="s">
        <v>17287</v>
      </c>
      <c r="C511" s="48" t="s">
        <v>5</v>
      </c>
      <c r="D511" s="49" t="s">
        <v>2616</v>
      </c>
      <c r="E511" s="49" t="s">
        <v>17217</v>
      </c>
      <c r="F511" s="50">
        <v>4016842116546</v>
      </c>
      <c r="G511" s="51">
        <v>0.77400000000000002</v>
      </c>
      <c r="H511" s="52">
        <v>69.569999999999993</v>
      </c>
      <c r="I511" s="53">
        <v>56</v>
      </c>
    </row>
    <row r="512" spans="1:9">
      <c r="A512" s="47" t="s">
        <v>1082</v>
      </c>
      <c r="B512" s="47" t="s">
        <v>1083</v>
      </c>
      <c r="C512" s="48" t="s">
        <v>5</v>
      </c>
      <c r="D512" s="49" t="s">
        <v>2616</v>
      </c>
      <c r="E512" s="49" t="s">
        <v>17217</v>
      </c>
      <c r="F512" s="50">
        <v>4016842201419</v>
      </c>
      <c r="G512" s="51">
        <v>3.1</v>
      </c>
      <c r="H512" s="52">
        <v>79.900000000000006</v>
      </c>
      <c r="I512" s="53">
        <v>54.8</v>
      </c>
    </row>
    <row r="513" spans="1:9">
      <c r="A513" s="47" t="s">
        <v>1084</v>
      </c>
      <c r="B513" s="47" t="s">
        <v>1085</v>
      </c>
      <c r="C513" s="48" t="s">
        <v>5</v>
      </c>
      <c r="D513" s="49" t="s">
        <v>2616</v>
      </c>
      <c r="E513" s="49" t="s">
        <v>17217</v>
      </c>
      <c r="F513" s="50">
        <v>4016842818211</v>
      </c>
      <c r="G513" s="51">
        <v>7.74</v>
      </c>
      <c r="H513" s="52">
        <v>231.93</v>
      </c>
      <c r="I513" s="53">
        <v>156.94999999999999</v>
      </c>
    </row>
    <row r="514" spans="1:9">
      <c r="A514" s="47" t="s">
        <v>1086</v>
      </c>
      <c r="B514" s="47" t="s">
        <v>859</v>
      </c>
      <c r="C514" s="48" t="s">
        <v>5</v>
      </c>
      <c r="D514" s="49" t="s">
        <v>2616</v>
      </c>
      <c r="E514" s="49" t="s">
        <v>17212</v>
      </c>
      <c r="F514" s="50">
        <v>4016842209972</v>
      </c>
      <c r="G514" s="51">
        <v>0.92600000000000005</v>
      </c>
      <c r="H514" s="52">
        <v>43.29</v>
      </c>
      <c r="I514" s="53">
        <v>30.2</v>
      </c>
    </row>
    <row r="515" spans="1:9">
      <c r="A515" s="47" t="s">
        <v>1087</v>
      </c>
      <c r="B515" s="47" t="s">
        <v>1088</v>
      </c>
      <c r="C515" s="48" t="s">
        <v>5</v>
      </c>
      <c r="D515" s="49" t="s">
        <v>2616</v>
      </c>
      <c r="E515" s="49" t="s">
        <v>17217</v>
      </c>
      <c r="F515" s="50">
        <v>4016842826858</v>
      </c>
      <c r="G515" s="51">
        <v>2.65</v>
      </c>
      <c r="H515" s="52">
        <v>94.86</v>
      </c>
      <c r="I515" s="53">
        <v>66.44</v>
      </c>
    </row>
    <row r="516" spans="1:9">
      <c r="A516" s="47" t="s">
        <v>1089</v>
      </c>
      <c r="B516" s="47" t="s">
        <v>1085</v>
      </c>
      <c r="C516" s="48" t="s">
        <v>5</v>
      </c>
      <c r="D516" s="49" t="s">
        <v>2616</v>
      </c>
      <c r="E516" s="49" t="s">
        <v>17217</v>
      </c>
      <c r="F516" s="50">
        <v>4016842817771</v>
      </c>
      <c r="G516" s="51">
        <v>4.4800000000000004</v>
      </c>
      <c r="H516" s="52">
        <v>152.35</v>
      </c>
      <c r="I516" s="53">
        <v>109.72</v>
      </c>
    </row>
    <row r="517" spans="1:9">
      <c r="A517" s="47" t="s">
        <v>1090</v>
      </c>
      <c r="B517" s="47" t="s">
        <v>1085</v>
      </c>
      <c r="C517" s="48" t="s">
        <v>5</v>
      </c>
      <c r="D517" s="49" t="s">
        <v>2616</v>
      </c>
      <c r="E517" s="49" t="s">
        <v>17217</v>
      </c>
      <c r="F517" s="50">
        <v>4016842817788</v>
      </c>
      <c r="G517" s="51">
        <v>5.97</v>
      </c>
      <c r="H517" s="52">
        <v>96.75</v>
      </c>
      <c r="I517" s="53">
        <v>65</v>
      </c>
    </row>
    <row r="518" spans="1:9">
      <c r="A518" s="47" t="s">
        <v>1091</v>
      </c>
      <c r="B518" s="47" t="s">
        <v>782</v>
      </c>
      <c r="C518" s="48" t="s">
        <v>5</v>
      </c>
      <c r="D518" s="49" t="s">
        <v>2616</v>
      </c>
      <c r="E518" s="49" t="s">
        <v>17217</v>
      </c>
      <c r="F518" s="50">
        <v>4016842203901</v>
      </c>
      <c r="G518" s="51">
        <v>0.20599999999999999</v>
      </c>
      <c r="H518" s="52">
        <v>31.74</v>
      </c>
      <c r="I518" s="53">
        <v>22.51</v>
      </c>
    </row>
    <row r="519" spans="1:9">
      <c r="A519" s="47" t="s">
        <v>1092</v>
      </c>
      <c r="B519" s="47" t="s">
        <v>1093</v>
      </c>
      <c r="C519" s="48" t="s">
        <v>5</v>
      </c>
      <c r="D519" s="49" t="s">
        <v>2616</v>
      </c>
      <c r="E519" s="49" t="s">
        <v>17217</v>
      </c>
      <c r="F519" s="50">
        <v>4016842814527</v>
      </c>
      <c r="G519" s="51">
        <v>2.7</v>
      </c>
      <c r="H519" s="52">
        <v>90.61</v>
      </c>
      <c r="I519" s="53">
        <v>64.930000000000007</v>
      </c>
    </row>
    <row r="520" spans="1:9">
      <c r="A520" s="47" t="s">
        <v>1094</v>
      </c>
      <c r="B520" s="47" t="s">
        <v>1095</v>
      </c>
      <c r="C520" s="48" t="s">
        <v>5</v>
      </c>
      <c r="D520" s="49" t="s">
        <v>2616</v>
      </c>
      <c r="E520" s="49" t="s">
        <v>17217</v>
      </c>
      <c r="F520" s="50">
        <v>4016842215911</v>
      </c>
      <c r="G520" s="51">
        <v>0.245</v>
      </c>
      <c r="H520" s="52">
        <v>12.82</v>
      </c>
      <c r="I520" s="53">
        <v>9.01</v>
      </c>
    </row>
    <row r="521" spans="1:9">
      <c r="A521" s="47" t="s">
        <v>1096</v>
      </c>
      <c r="B521" s="47" t="s">
        <v>1093</v>
      </c>
      <c r="C521" s="48" t="s">
        <v>5</v>
      </c>
      <c r="D521" s="49" t="s">
        <v>2616</v>
      </c>
      <c r="E521" s="49" t="s">
        <v>17217</v>
      </c>
      <c r="F521" s="50">
        <v>4016842817467</v>
      </c>
      <c r="G521" s="51">
        <v>6.36</v>
      </c>
      <c r="H521" s="52">
        <v>230</v>
      </c>
      <c r="I521" s="53">
        <v>159</v>
      </c>
    </row>
    <row r="522" spans="1:9">
      <c r="A522" s="47" t="s">
        <v>17288</v>
      </c>
      <c r="B522" s="47" t="s">
        <v>17289</v>
      </c>
      <c r="C522" s="48" t="s">
        <v>5</v>
      </c>
      <c r="D522" s="49" t="s">
        <v>2616</v>
      </c>
      <c r="E522" s="49" t="s">
        <v>17217</v>
      </c>
      <c r="F522" s="50">
        <v>4016842101122</v>
      </c>
      <c r="G522" s="51">
        <v>0.75</v>
      </c>
      <c r="H522" s="52">
        <v>38.6</v>
      </c>
      <c r="I522" s="53">
        <v>28</v>
      </c>
    </row>
    <row r="523" spans="1:9">
      <c r="A523" s="47" t="s">
        <v>1097</v>
      </c>
      <c r="B523" s="47" t="s">
        <v>1098</v>
      </c>
      <c r="C523" s="48" t="s">
        <v>5</v>
      </c>
      <c r="D523" s="49" t="s">
        <v>2616</v>
      </c>
      <c r="E523" s="49" t="s">
        <v>17217</v>
      </c>
      <c r="F523" s="50">
        <v>4016842811076</v>
      </c>
      <c r="G523" s="51">
        <v>0.88</v>
      </c>
      <c r="H523" s="52">
        <v>76.650000000000006</v>
      </c>
      <c r="I523" s="53">
        <v>54.8</v>
      </c>
    </row>
    <row r="524" spans="1:9">
      <c r="A524" s="47" t="s">
        <v>1100</v>
      </c>
      <c r="B524" s="47" t="s">
        <v>1083</v>
      </c>
      <c r="C524" s="48" t="s">
        <v>5</v>
      </c>
      <c r="D524" s="49" t="s">
        <v>2616</v>
      </c>
      <c r="E524" s="49" t="s">
        <v>17217</v>
      </c>
      <c r="F524" s="50">
        <v>4016842213887</v>
      </c>
      <c r="G524" s="51">
        <v>2.08</v>
      </c>
      <c r="H524" s="52">
        <v>100</v>
      </c>
      <c r="I524" s="53">
        <v>68</v>
      </c>
    </row>
    <row r="525" spans="1:9">
      <c r="A525" s="47" t="s">
        <v>1101</v>
      </c>
      <c r="B525" s="47" t="s">
        <v>1083</v>
      </c>
      <c r="C525" s="48" t="s">
        <v>5</v>
      </c>
      <c r="D525" s="49" t="s">
        <v>2616</v>
      </c>
      <c r="E525" s="49" t="s">
        <v>17217</v>
      </c>
      <c r="F525" s="50">
        <v>4016842806997</v>
      </c>
      <c r="G525" s="51">
        <v>2.89</v>
      </c>
      <c r="H525" s="52">
        <v>82.08</v>
      </c>
      <c r="I525" s="53">
        <v>58</v>
      </c>
    </row>
    <row r="526" spans="1:9">
      <c r="A526" s="47" t="s">
        <v>1102</v>
      </c>
      <c r="B526" s="47" t="s">
        <v>1103</v>
      </c>
      <c r="C526" s="48" t="s">
        <v>5</v>
      </c>
      <c r="D526" s="49" t="s">
        <v>2616</v>
      </c>
      <c r="E526" s="49" t="s">
        <v>17217</v>
      </c>
      <c r="F526" s="50">
        <v>4016842810710</v>
      </c>
      <c r="G526" s="51">
        <v>9.64</v>
      </c>
      <c r="H526" s="52">
        <v>149.33000000000001</v>
      </c>
      <c r="I526" s="53">
        <v>104.22</v>
      </c>
    </row>
    <row r="527" spans="1:9">
      <c r="A527" s="47" t="s">
        <v>1104</v>
      </c>
      <c r="B527" s="47" t="s">
        <v>1105</v>
      </c>
      <c r="C527" s="48" t="s">
        <v>5</v>
      </c>
      <c r="D527" s="49" t="s">
        <v>2616</v>
      </c>
      <c r="E527" s="49" t="s">
        <v>17217</v>
      </c>
      <c r="F527" s="50">
        <v>4016842816873</v>
      </c>
      <c r="G527" s="51">
        <v>3.2000000000000001E-2</v>
      </c>
      <c r="H527" s="52">
        <v>4.88</v>
      </c>
      <c r="I527" s="53">
        <v>3.46</v>
      </c>
    </row>
    <row r="528" spans="1:9">
      <c r="A528" s="47" t="s">
        <v>1106</v>
      </c>
      <c r="B528" s="47" t="s">
        <v>1105</v>
      </c>
      <c r="C528" s="48" t="s">
        <v>5</v>
      </c>
      <c r="D528" s="49" t="s">
        <v>2616</v>
      </c>
      <c r="E528" s="49" t="s">
        <v>17212</v>
      </c>
      <c r="F528" s="50">
        <v>4016842823543</v>
      </c>
      <c r="G528" s="51">
        <v>4.5999999999999999E-2</v>
      </c>
      <c r="H528" s="52">
        <v>5.78</v>
      </c>
      <c r="I528" s="53">
        <v>3.95</v>
      </c>
    </row>
    <row r="529" spans="1:9">
      <c r="A529" s="47" t="s">
        <v>1107</v>
      </c>
      <c r="B529" s="47" t="s">
        <v>26</v>
      </c>
      <c r="C529" s="48" t="s">
        <v>5</v>
      </c>
      <c r="D529" s="49" t="s">
        <v>2616</v>
      </c>
      <c r="E529" s="49" t="s">
        <v>17211</v>
      </c>
      <c r="F529" s="50">
        <v>4007754060904</v>
      </c>
      <c r="G529" s="51">
        <v>3.0000000000000001E-3</v>
      </c>
      <c r="H529" s="52">
        <v>3.27</v>
      </c>
      <c r="I529" s="53">
        <v>2.25</v>
      </c>
    </row>
    <row r="530" spans="1:9">
      <c r="A530" s="47" t="s">
        <v>1108</v>
      </c>
      <c r="B530" s="47" t="s">
        <v>26</v>
      </c>
      <c r="C530" s="48" t="s">
        <v>5</v>
      </c>
      <c r="D530" s="49" t="s">
        <v>2616</v>
      </c>
      <c r="E530" s="49" t="s">
        <v>17211</v>
      </c>
      <c r="F530" s="50">
        <v>4007754060928</v>
      </c>
      <c r="G530" s="51">
        <v>8.9999999999999993E-3</v>
      </c>
      <c r="H530" s="52">
        <v>4.18</v>
      </c>
      <c r="I530" s="53">
        <v>3.03</v>
      </c>
    </row>
    <row r="531" spans="1:9">
      <c r="A531" s="47" t="s">
        <v>1109</v>
      </c>
      <c r="B531" s="47" t="s">
        <v>1110</v>
      </c>
      <c r="C531" s="48" t="s">
        <v>5</v>
      </c>
      <c r="D531" s="49" t="s">
        <v>2616</v>
      </c>
      <c r="E531" s="49" t="s">
        <v>17211</v>
      </c>
      <c r="F531" s="50">
        <v>4007754068054</v>
      </c>
      <c r="G531" s="51">
        <v>2.9000000000000001E-2</v>
      </c>
      <c r="H531" s="52">
        <v>3.32</v>
      </c>
      <c r="I531" s="53">
        <v>2.42</v>
      </c>
    </row>
    <row r="532" spans="1:9">
      <c r="A532" s="47" t="s">
        <v>1111</v>
      </c>
      <c r="B532" s="47" t="s">
        <v>1079</v>
      </c>
      <c r="C532" s="48" t="s">
        <v>5</v>
      </c>
      <c r="D532" s="49" t="s">
        <v>2616</v>
      </c>
      <c r="E532" s="49" t="s">
        <v>17254</v>
      </c>
      <c r="F532" s="50">
        <v>4007754201277</v>
      </c>
      <c r="G532" s="51">
        <v>4.66</v>
      </c>
      <c r="H532" s="52">
        <v>51.99</v>
      </c>
      <c r="I532" s="53">
        <v>35</v>
      </c>
    </row>
    <row r="533" spans="1:9">
      <c r="A533" s="47" t="s">
        <v>183</v>
      </c>
      <c r="B533" s="47" t="s">
        <v>184</v>
      </c>
      <c r="C533" s="48" t="s">
        <v>5</v>
      </c>
      <c r="D533" s="49" t="s">
        <v>2614</v>
      </c>
      <c r="E533" s="49" t="s">
        <v>17258</v>
      </c>
      <c r="F533" s="50">
        <v>4007754031249</v>
      </c>
      <c r="G533" s="51">
        <v>1.95</v>
      </c>
      <c r="H533" s="52">
        <v>45</v>
      </c>
      <c r="I533" s="53">
        <v>30.5</v>
      </c>
    </row>
    <row r="534" spans="1:9">
      <c r="A534" s="47" t="s">
        <v>17290</v>
      </c>
      <c r="B534" s="47" t="s">
        <v>1361</v>
      </c>
      <c r="C534" s="48" t="s">
        <v>5</v>
      </c>
      <c r="D534" s="49" t="s">
        <v>2614</v>
      </c>
      <c r="E534" s="49" t="s">
        <v>17258</v>
      </c>
      <c r="F534" s="50">
        <v>4007754031584</v>
      </c>
      <c r="G534" s="51">
        <v>8.0000000000000002E-3</v>
      </c>
      <c r="H534" s="52">
        <v>5.99</v>
      </c>
      <c r="I534" s="53">
        <v>4.5</v>
      </c>
    </row>
    <row r="535" spans="1:9">
      <c r="A535" s="47" t="s">
        <v>185</v>
      </c>
      <c r="B535" s="47" t="s">
        <v>184</v>
      </c>
      <c r="C535" s="48" t="s">
        <v>5</v>
      </c>
      <c r="D535" s="49" t="s">
        <v>2614</v>
      </c>
      <c r="E535" s="49" t="s">
        <v>17258</v>
      </c>
      <c r="F535" s="50">
        <v>4007754031904</v>
      </c>
      <c r="G535" s="51">
        <v>2195</v>
      </c>
      <c r="H535" s="52">
        <v>39</v>
      </c>
      <c r="I535" s="53">
        <v>28</v>
      </c>
    </row>
    <row r="536" spans="1:9">
      <c r="A536" s="47" t="s">
        <v>17291</v>
      </c>
      <c r="B536" s="47" t="s">
        <v>1361</v>
      </c>
      <c r="C536" s="48" t="s">
        <v>5</v>
      </c>
      <c r="D536" s="49" t="s">
        <v>2614</v>
      </c>
      <c r="E536" s="49" t="s">
        <v>17258</v>
      </c>
      <c r="F536" s="50">
        <v>4007754031911</v>
      </c>
      <c r="G536" s="51">
        <v>1.0999999999999999E-2</v>
      </c>
      <c r="H536" s="52">
        <v>5.99</v>
      </c>
      <c r="I536" s="53">
        <v>4.25</v>
      </c>
    </row>
    <row r="537" spans="1:9">
      <c r="A537" s="47" t="s">
        <v>186</v>
      </c>
      <c r="B537" s="47" t="s">
        <v>184</v>
      </c>
      <c r="C537" s="48" t="s">
        <v>5</v>
      </c>
      <c r="D537" s="49" t="s">
        <v>2614</v>
      </c>
      <c r="E537" s="49" t="s">
        <v>17258</v>
      </c>
      <c r="F537" s="50">
        <v>4007754171532</v>
      </c>
      <c r="G537" s="51">
        <v>2.75</v>
      </c>
      <c r="H537" s="52">
        <v>39</v>
      </c>
      <c r="I537" s="53">
        <v>29</v>
      </c>
    </row>
    <row r="538" spans="1:9">
      <c r="A538" s="47" t="s">
        <v>17292</v>
      </c>
      <c r="B538" s="47" t="s">
        <v>1361</v>
      </c>
      <c r="C538" s="48" t="s">
        <v>5</v>
      </c>
      <c r="D538" s="49" t="s">
        <v>2614</v>
      </c>
      <c r="E538" s="49" t="s">
        <v>17258</v>
      </c>
      <c r="F538" s="50">
        <v>4007754171587</v>
      </c>
      <c r="G538" s="51">
        <v>0.01</v>
      </c>
      <c r="H538" s="52">
        <v>5.99</v>
      </c>
      <c r="I538" s="53">
        <v>4.5</v>
      </c>
    </row>
    <row r="539" spans="1:9">
      <c r="A539" s="47" t="s">
        <v>374</v>
      </c>
      <c r="B539" s="47" t="s">
        <v>373</v>
      </c>
      <c r="C539" s="48" t="s">
        <v>5</v>
      </c>
      <c r="D539" s="49" t="s">
        <v>17219</v>
      </c>
      <c r="E539" s="49" t="s">
        <v>17212</v>
      </c>
      <c r="F539" s="50">
        <v>4007754199611</v>
      </c>
      <c r="G539" s="51">
        <v>1702</v>
      </c>
      <c r="H539" s="52">
        <v>159</v>
      </c>
      <c r="I539" s="53">
        <v>104.98</v>
      </c>
    </row>
    <row r="540" spans="1:9">
      <c r="A540" s="47" t="s">
        <v>375</v>
      </c>
      <c r="B540" s="47" t="s">
        <v>373</v>
      </c>
      <c r="C540" s="48" t="s">
        <v>5</v>
      </c>
      <c r="D540" s="49" t="s">
        <v>17219</v>
      </c>
      <c r="E540" s="49" t="s">
        <v>17266</v>
      </c>
      <c r="F540" s="50">
        <v>4007754270495</v>
      </c>
      <c r="G540" s="51">
        <v>6.97</v>
      </c>
      <c r="H540" s="52">
        <v>648.98</v>
      </c>
      <c r="I540" s="53">
        <v>429</v>
      </c>
    </row>
    <row r="541" spans="1:9">
      <c r="A541" s="47" t="s">
        <v>1112</v>
      </c>
      <c r="B541" s="47" t="s">
        <v>1113</v>
      </c>
      <c r="C541" s="48" t="s">
        <v>5</v>
      </c>
      <c r="D541" s="49" t="s">
        <v>2616</v>
      </c>
      <c r="E541" s="49" t="s">
        <v>17212</v>
      </c>
      <c r="F541" s="50">
        <v>4007754010367</v>
      </c>
      <c r="G541" s="51">
        <v>0.13</v>
      </c>
      <c r="H541" s="52">
        <v>7.42</v>
      </c>
      <c r="I541" s="53">
        <v>6.97</v>
      </c>
    </row>
    <row r="542" spans="1:9">
      <c r="A542" s="47" t="s">
        <v>592</v>
      </c>
      <c r="B542" s="47" t="s">
        <v>593</v>
      </c>
      <c r="C542" s="48" t="s">
        <v>5</v>
      </c>
      <c r="D542" s="49" t="s">
        <v>2615</v>
      </c>
      <c r="E542" s="49" t="s">
        <v>17212</v>
      </c>
      <c r="F542" s="50">
        <v>4007754197716</v>
      </c>
      <c r="G542" s="51">
        <v>0.76100000000000001</v>
      </c>
      <c r="H542" s="52">
        <v>50.4</v>
      </c>
      <c r="I542" s="53">
        <v>34.9</v>
      </c>
    </row>
    <row r="543" spans="1:9">
      <c r="A543" s="47" t="s">
        <v>376</v>
      </c>
      <c r="B543" s="47" t="s">
        <v>377</v>
      </c>
      <c r="C543" s="48" t="s">
        <v>5</v>
      </c>
      <c r="D543" s="49" t="s">
        <v>17219</v>
      </c>
      <c r="E543" s="49" t="s">
        <v>17225</v>
      </c>
      <c r="F543" s="50">
        <v>4007754185027</v>
      </c>
      <c r="G543" s="51">
        <v>2.8000000000000001E-2</v>
      </c>
      <c r="H543" s="52">
        <v>3.49</v>
      </c>
      <c r="I543" s="53">
        <v>2.41</v>
      </c>
    </row>
    <row r="544" spans="1:9">
      <c r="A544" s="47" t="s">
        <v>594</v>
      </c>
      <c r="B544" s="47" t="s">
        <v>595</v>
      </c>
      <c r="C544" s="48" t="s">
        <v>5</v>
      </c>
      <c r="D544" s="49" t="s">
        <v>2615</v>
      </c>
      <c r="E544" s="49" t="s">
        <v>17212</v>
      </c>
      <c r="F544" s="50">
        <v>4007754182026</v>
      </c>
      <c r="G544" s="51">
        <v>3.14</v>
      </c>
      <c r="H544" s="52">
        <v>238.98</v>
      </c>
      <c r="I544" s="53">
        <v>167.13</v>
      </c>
    </row>
    <row r="545" spans="1:9">
      <c r="A545" s="47" t="s">
        <v>1114</v>
      </c>
      <c r="B545" s="47" t="s">
        <v>1115</v>
      </c>
      <c r="C545" s="48" t="s">
        <v>5</v>
      </c>
      <c r="D545" s="49" t="s">
        <v>2616</v>
      </c>
      <c r="E545" s="49" t="s">
        <v>17217</v>
      </c>
      <c r="F545" s="50">
        <v>4007754096675</v>
      </c>
      <c r="G545" s="51">
        <v>4.8000000000000001E-2</v>
      </c>
      <c r="H545" s="52">
        <v>42.99</v>
      </c>
      <c r="I545" s="53">
        <v>29.5</v>
      </c>
    </row>
    <row r="546" spans="1:9">
      <c r="A546" s="47" t="s">
        <v>17293</v>
      </c>
      <c r="B546" s="47" t="s">
        <v>17294</v>
      </c>
      <c r="C546" s="48" t="s">
        <v>5</v>
      </c>
      <c r="D546" s="49" t="s">
        <v>2616</v>
      </c>
      <c r="E546" s="49" t="s">
        <v>17295</v>
      </c>
      <c r="F546" s="50">
        <v>5410853039006</v>
      </c>
      <c r="G546" s="51">
        <v>4.4999999999999998E-2</v>
      </c>
      <c r="H546" s="52">
        <v>1.98</v>
      </c>
      <c r="I546" s="53">
        <v>1.75</v>
      </c>
    </row>
    <row r="547" spans="1:9">
      <c r="A547" s="47" t="s">
        <v>17296</v>
      </c>
      <c r="B547" s="47" t="s">
        <v>17294</v>
      </c>
      <c r="C547" s="48" t="s">
        <v>5</v>
      </c>
      <c r="D547" s="49" t="s">
        <v>2616</v>
      </c>
      <c r="E547" s="49" t="s">
        <v>17295</v>
      </c>
      <c r="F547" s="50">
        <v>5410853049487</v>
      </c>
      <c r="G547" s="51">
        <v>0.27</v>
      </c>
      <c r="H547" s="52">
        <v>17</v>
      </c>
      <c r="I547" s="53">
        <v>12</v>
      </c>
    </row>
    <row r="548" spans="1:9">
      <c r="A548" s="47" t="s">
        <v>17297</v>
      </c>
      <c r="B548" s="47" t="s">
        <v>17294</v>
      </c>
      <c r="C548" s="48" t="s">
        <v>5</v>
      </c>
      <c r="D548" s="49" t="s">
        <v>2616</v>
      </c>
      <c r="E548" s="49" t="s">
        <v>17295</v>
      </c>
      <c r="F548" s="50">
        <v>5410853038917</v>
      </c>
      <c r="G548" s="51">
        <v>0.13800000000000001</v>
      </c>
      <c r="H548" s="52">
        <v>3.99</v>
      </c>
      <c r="I548" s="53">
        <v>2.75</v>
      </c>
    </row>
    <row r="549" spans="1:9">
      <c r="A549" s="47" t="s">
        <v>17298</v>
      </c>
      <c r="B549" s="47" t="s">
        <v>17294</v>
      </c>
      <c r="C549" s="48" t="s">
        <v>5</v>
      </c>
      <c r="D549" s="49" t="s">
        <v>2616</v>
      </c>
      <c r="E549" s="49" t="s">
        <v>17299</v>
      </c>
      <c r="F549" s="50">
        <v>5410853038887</v>
      </c>
      <c r="G549" s="51">
        <v>0.28000000000000003</v>
      </c>
      <c r="H549" s="52">
        <v>3.48</v>
      </c>
      <c r="I549" s="53">
        <v>2.85</v>
      </c>
    </row>
    <row r="550" spans="1:9">
      <c r="A550" s="47" t="s">
        <v>187</v>
      </c>
      <c r="B550" s="47" t="s">
        <v>188</v>
      </c>
      <c r="C550" s="48" t="s">
        <v>5</v>
      </c>
      <c r="D550" s="49" t="s">
        <v>2614</v>
      </c>
      <c r="E550" s="49" t="s">
        <v>17212</v>
      </c>
      <c r="F550" s="50">
        <v>4007754256918</v>
      </c>
      <c r="G550" s="51">
        <v>0.106</v>
      </c>
      <c r="H550" s="52">
        <v>79</v>
      </c>
      <c r="I550" s="53">
        <v>57.29</v>
      </c>
    </row>
    <row r="551" spans="1:9">
      <c r="A551" s="47" t="s">
        <v>17300</v>
      </c>
      <c r="B551" s="47" t="s">
        <v>17294</v>
      </c>
      <c r="C551" s="48" t="s">
        <v>5</v>
      </c>
      <c r="D551" s="49" t="s">
        <v>2616</v>
      </c>
      <c r="E551" s="49" t="s">
        <v>17225</v>
      </c>
      <c r="F551" s="50">
        <v>5019068083035</v>
      </c>
      <c r="G551" s="51">
        <v>2E-3</v>
      </c>
      <c r="H551" s="52">
        <v>1.1399999999999999</v>
      </c>
      <c r="I551" s="53">
        <v>0.99</v>
      </c>
    </row>
    <row r="552" spans="1:9">
      <c r="A552" s="47" t="s">
        <v>17301</v>
      </c>
      <c r="B552" s="47" t="s">
        <v>17294</v>
      </c>
      <c r="C552" s="48" t="s">
        <v>5</v>
      </c>
      <c r="D552" s="49" t="s">
        <v>2616</v>
      </c>
      <c r="E552" s="49" t="s">
        <v>17254</v>
      </c>
      <c r="F552" s="50">
        <v>5410853038948</v>
      </c>
      <c r="G552" s="51">
        <v>9.5000000000000001E-2</v>
      </c>
      <c r="H552" s="52">
        <v>2.99</v>
      </c>
      <c r="I552" s="53">
        <v>2.0499999999999998</v>
      </c>
    </row>
    <row r="553" spans="1:9">
      <c r="A553" s="47" t="s">
        <v>17302</v>
      </c>
      <c r="B553" s="47" t="s">
        <v>17294</v>
      </c>
      <c r="C553" s="48" t="s">
        <v>5</v>
      </c>
      <c r="D553" s="49" t="s">
        <v>2616</v>
      </c>
      <c r="E553" s="49" t="s">
        <v>17295</v>
      </c>
      <c r="F553" s="50">
        <v>5410853049463</v>
      </c>
      <c r="G553" s="51">
        <v>0.57699999999999996</v>
      </c>
      <c r="H553" s="52">
        <v>17.989999999999998</v>
      </c>
      <c r="I553" s="53">
        <v>12.25</v>
      </c>
    </row>
    <row r="554" spans="1:9">
      <c r="A554" s="47" t="s">
        <v>17303</v>
      </c>
      <c r="B554" s="47" t="s">
        <v>17294</v>
      </c>
      <c r="C554" s="48" t="s">
        <v>5</v>
      </c>
      <c r="D554" s="49" t="s">
        <v>2616</v>
      </c>
      <c r="E554" s="49" t="s">
        <v>17295</v>
      </c>
      <c r="F554" s="50">
        <v>5410853038979</v>
      </c>
      <c r="G554" s="51">
        <v>4.2000000000000003E-2</v>
      </c>
      <c r="H554" s="52">
        <v>3.99</v>
      </c>
      <c r="I554" s="53">
        <v>2.75</v>
      </c>
    </row>
    <row r="555" spans="1:9">
      <c r="A555" s="47" t="s">
        <v>596</v>
      </c>
      <c r="B555" s="47" t="s">
        <v>597</v>
      </c>
      <c r="C555" s="48" t="s">
        <v>5</v>
      </c>
      <c r="D555" s="49" t="s">
        <v>2615</v>
      </c>
      <c r="E555" s="49" t="s">
        <v>17212</v>
      </c>
      <c r="F555" s="50">
        <v>4007754202687</v>
      </c>
      <c r="G555" s="51">
        <v>47.88</v>
      </c>
      <c r="H555" s="52">
        <v>1511.76</v>
      </c>
      <c r="I555" s="53">
        <v>1387.07</v>
      </c>
    </row>
    <row r="556" spans="1:9">
      <c r="A556" s="47" t="s">
        <v>17304</v>
      </c>
      <c r="B556" s="47" t="s">
        <v>17237</v>
      </c>
      <c r="C556" s="48" t="s">
        <v>5</v>
      </c>
      <c r="D556" s="49" t="s">
        <v>2616</v>
      </c>
      <c r="E556" s="49" t="s">
        <v>17282</v>
      </c>
      <c r="F556" s="50">
        <v>4007754234770</v>
      </c>
      <c r="G556" s="51">
        <v>8.9999999999999993E-3</v>
      </c>
      <c r="H556" s="52">
        <v>5.31</v>
      </c>
      <c r="I556" s="53">
        <v>3.75</v>
      </c>
    </row>
    <row r="557" spans="1:9">
      <c r="A557" s="47" t="s">
        <v>598</v>
      </c>
      <c r="B557" s="47" t="s">
        <v>599</v>
      </c>
      <c r="C557" s="48" t="s">
        <v>5</v>
      </c>
      <c r="D557" s="49" t="s">
        <v>2615</v>
      </c>
      <c r="E557" s="49" t="s">
        <v>17212</v>
      </c>
      <c r="F557" s="50">
        <v>4007754182699</v>
      </c>
      <c r="G557" s="51">
        <v>2.34</v>
      </c>
      <c r="H557" s="52">
        <v>150.41999999999999</v>
      </c>
      <c r="I557" s="53">
        <v>102.26</v>
      </c>
    </row>
    <row r="558" spans="1:9">
      <c r="A558" s="47" t="s">
        <v>1116</v>
      </c>
      <c r="B558" s="47" t="s">
        <v>1117</v>
      </c>
      <c r="C558" s="48" t="s">
        <v>5</v>
      </c>
      <c r="D558" s="49" t="s">
        <v>2616</v>
      </c>
      <c r="E558" s="49" t="s">
        <v>17211</v>
      </c>
      <c r="F558" s="50">
        <v>4007754033281</v>
      </c>
      <c r="G558" s="51">
        <v>1.7000000000000001E-2</v>
      </c>
      <c r="H558" s="52">
        <v>9.07</v>
      </c>
      <c r="I558" s="53">
        <v>6.63</v>
      </c>
    </row>
    <row r="559" spans="1:9">
      <c r="A559" s="47" t="s">
        <v>1118</v>
      </c>
      <c r="B559" s="47" t="s">
        <v>1117</v>
      </c>
      <c r="C559" s="48" t="s">
        <v>5</v>
      </c>
      <c r="D559" s="49" t="s">
        <v>2616</v>
      </c>
      <c r="E559" s="49" t="s">
        <v>17211</v>
      </c>
      <c r="F559" s="50">
        <v>4007754033274</v>
      </c>
      <c r="G559" s="51">
        <v>7.0000000000000001E-3</v>
      </c>
      <c r="H559" s="52">
        <v>4.5999999999999996</v>
      </c>
      <c r="I559" s="53">
        <v>3.2</v>
      </c>
    </row>
    <row r="560" spans="1:9">
      <c r="A560" s="47" t="s">
        <v>1119</v>
      </c>
      <c r="B560" s="47" t="s">
        <v>1117</v>
      </c>
      <c r="C560" s="48" t="s">
        <v>5</v>
      </c>
      <c r="D560" s="49" t="s">
        <v>2616</v>
      </c>
      <c r="E560" s="49" t="s">
        <v>17211</v>
      </c>
      <c r="F560" s="50">
        <v>4007754068467</v>
      </c>
      <c r="G560" s="51">
        <v>0.02</v>
      </c>
      <c r="H560" s="52">
        <v>12.56</v>
      </c>
      <c r="I560" s="53">
        <v>8.5</v>
      </c>
    </row>
    <row r="561" spans="1:9">
      <c r="A561" s="47" t="s">
        <v>1120</v>
      </c>
      <c r="B561" s="47" t="s">
        <v>1117</v>
      </c>
      <c r="C561" s="48" t="s">
        <v>5</v>
      </c>
      <c r="D561" s="49" t="s">
        <v>2616</v>
      </c>
      <c r="E561" s="49" t="s">
        <v>17211</v>
      </c>
      <c r="F561" s="50">
        <v>4007754033304</v>
      </c>
      <c r="G561" s="51">
        <v>8.9999999999999993E-3</v>
      </c>
      <c r="H561" s="52">
        <v>4.97</v>
      </c>
      <c r="I561" s="53">
        <v>3.45</v>
      </c>
    </row>
    <row r="562" spans="1:9">
      <c r="A562" s="47" t="s">
        <v>1121</v>
      </c>
      <c r="B562" s="47" t="s">
        <v>1117</v>
      </c>
      <c r="C562" s="48" t="s">
        <v>5</v>
      </c>
      <c r="D562" s="49" t="s">
        <v>2616</v>
      </c>
      <c r="E562" s="49" t="s">
        <v>17211</v>
      </c>
      <c r="F562" s="50">
        <v>4007754068481</v>
      </c>
      <c r="G562" s="51">
        <v>2.9000000000000001E-2</v>
      </c>
      <c r="H562" s="52">
        <v>15.37</v>
      </c>
      <c r="I562" s="53">
        <v>10.199999999999999</v>
      </c>
    </row>
    <row r="563" spans="1:9">
      <c r="A563" s="47" t="s">
        <v>1122</v>
      </c>
      <c r="B563" s="47" t="s">
        <v>1117</v>
      </c>
      <c r="C563" s="48" t="s">
        <v>5</v>
      </c>
      <c r="D563" s="49" t="s">
        <v>2616</v>
      </c>
      <c r="E563" s="49" t="s">
        <v>17211</v>
      </c>
      <c r="F563" s="50">
        <v>4007754033335</v>
      </c>
      <c r="G563" s="51">
        <v>0.01</v>
      </c>
      <c r="H563" s="52">
        <v>7.09</v>
      </c>
      <c r="I563" s="53">
        <v>4.95</v>
      </c>
    </row>
    <row r="564" spans="1:9">
      <c r="A564" s="47" t="s">
        <v>1123</v>
      </c>
      <c r="B564" s="47" t="s">
        <v>1117</v>
      </c>
      <c r="C564" s="48" t="s">
        <v>5</v>
      </c>
      <c r="D564" s="49" t="s">
        <v>2616</v>
      </c>
      <c r="E564" s="49" t="s">
        <v>17211</v>
      </c>
      <c r="F564" s="50">
        <v>4007754033328</v>
      </c>
      <c r="G564" s="51">
        <v>6.0000000000000001E-3</v>
      </c>
      <c r="H564" s="52">
        <v>3.92</v>
      </c>
      <c r="I564" s="53">
        <v>2.65</v>
      </c>
    </row>
    <row r="565" spans="1:9">
      <c r="A565" s="47" t="s">
        <v>1124</v>
      </c>
      <c r="B565" s="47" t="s">
        <v>1117</v>
      </c>
      <c r="C565" s="48" t="s">
        <v>5</v>
      </c>
      <c r="D565" s="49" t="s">
        <v>2616</v>
      </c>
      <c r="E565" s="49" t="s">
        <v>17211</v>
      </c>
      <c r="F565" s="50">
        <v>4007754033359</v>
      </c>
      <c r="G565" s="51">
        <v>1.7999999999999999E-2</v>
      </c>
      <c r="H565" s="52">
        <v>8.24</v>
      </c>
      <c r="I565" s="53">
        <v>6.01</v>
      </c>
    </row>
    <row r="566" spans="1:9">
      <c r="A566" s="47" t="s">
        <v>1125</v>
      </c>
      <c r="B566" s="47" t="s">
        <v>1117</v>
      </c>
      <c r="C566" s="48" t="s">
        <v>5</v>
      </c>
      <c r="D566" s="49" t="s">
        <v>2616</v>
      </c>
      <c r="E566" s="49" t="s">
        <v>17211</v>
      </c>
      <c r="F566" s="50">
        <v>4007754033342</v>
      </c>
      <c r="G566" s="51">
        <v>6.0000000000000001E-3</v>
      </c>
      <c r="H566" s="52">
        <v>4.05</v>
      </c>
      <c r="I566" s="53">
        <v>2.84</v>
      </c>
    </row>
    <row r="567" spans="1:9">
      <c r="A567" s="47" t="s">
        <v>1126</v>
      </c>
      <c r="B567" s="47" t="s">
        <v>1117</v>
      </c>
      <c r="C567" s="48" t="s">
        <v>5</v>
      </c>
      <c r="D567" s="49" t="s">
        <v>2616</v>
      </c>
      <c r="E567" s="49" t="s">
        <v>17211</v>
      </c>
      <c r="F567" s="50">
        <v>4007754033373</v>
      </c>
      <c r="G567" s="51">
        <v>1.7999999999999999E-2</v>
      </c>
      <c r="H567" s="52">
        <v>8.41</v>
      </c>
      <c r="I567" s="53">
        <v>5.65</v>
      </c>
    </row>
    <row r="568" spans="1:9">
      <c r="A568" s="47" t="s">
        <v>1127</v>
      </c>
      <c r="B568" s="47" t="s">
        <v>1117</v>
      </c>
      <c r="C568" s="48" t="s">
        <v>5</v>
      </c>
      <c r="D568" s="49" t="s">
        <v>2616</v>
      </c>
      <c r="E568" s="49" t="s">
        <v>17211</v>
      </c>
      <c r="F568" s="50">
        <v>4007754033366</v>
      </c>
      <c r="G568" s="51">
        <v>6.0000000000000001E-3</v>
      </c>
      <c r="H568" s="52">
        <v>3.82</v>
      </c>
      <c r="I568" s="53">
        <v>2.59</v>
      </c>
    </row>
    <row r="569" spans="1:9">
      <c r="A569" s="47" t="s">
        <v>1128</v>
      </c>
      <c r="B569" s="47" t="s">
        <v>1117</v>
      </c>
      <c r="C569" s="48" t="s">
        <v>5</v>
      </c>
      <c r="D569" s="49" t="s">
        <v>2616</v>
      </c>
      <c r="E569" s="49" t="s">
        <v>17211</v>
      </c>
      <c r="F569" s="50">
        <v>4007754033397</v>
      </c>
      <c r="G569" s="51">
        <v>1.6E-2</v>
      </c>
      <c r="H569" s="52">
        <v>6.62</v>
      </c>
      <c r="I569" s="53">
        <v>4.84</v>
      </c>
    </row>
    <row r="570" spans="1:9">
      <c r="A570" s="47" t="s">
        <v>1129</v>
      </c>
      <c r="B570" s="47" t="s">
        <v>1117</v>
      </c>
      <c r="C570" s="48" t="s">
        <v>5</v>
      </c>
      <c r="D570" s="49" t="s">
        <v>2616</v>
      </c>
      <c r="E570" s="49" t="s">
        <v>17211</v>
      </c>
      <c r="F570" s="50">
        <v>4007754033380</v>
      </c>
      <c r="G570" s="51">
        <v>7.0000000000000001E-3</v>
      </c>
      <c r="H570" s="52">
        <v>3.87</v>
      </c>
      <c r="I570" s="53">
        <v>2.69</v>
      </c>
    </row>
    <row r="571" spans="1:9">
      <c r="A571" s="47" t="s">
        <v>1130</v>
      </c>
      <c r="B571" s="47" t="s">
        <v>1131</v>
      </c>
      <c r="C571" s="48" t="s">
        <v>5</v>
      </c>
      <c r="D571" s="49" t="s">
        <v>2616</v>
      </c>
      <c r="E571" s="49" t="s">
        <v>17211</v>
      </c>
      <c r="F571" s="50">
        <v>4007754066920</v>
      </c>
      <c r="G571" s="51">
        <v>0.96399999999999997</v>
      </c>
      <c r="H571" s="52">
        <v>24.49</v>
      </c>
      <c r="I571" s="53">
        <v>16.98</v>
      </c>
    </row>
    <row r="572" spans="1:9">
      <c r="A572" s="47" t="s">
        <v>1132</v>
      </c>
      <c r="B572" s="47" t="s">
        <v>1131</v>
      </c>
      <c r="C572" s="48" t="s">
        <v>5</v>
      </c>
      <c r="D572" s="49" t="s">
        <v>2616</v>
      </c>
      <c r="E572" s="49" t="s">
        <v>17211</v>
      </c>
      <c r="F572" s="50">
        <v>4007754046892</v>
      </c>
      <c r="G572" s="51">
        <v>1.91</v>
      </c>
      <c r="H572" s="52">
        <v>54.13</v>
      </c>
      <c r="I572" s="53">
        <v>37</v>
      </c>
    </row>
    <row r="573" spans="1:9">
      <c r="A573" s="47" t="s">
        <v>1133</v>
      </c>
      <c r="B573" s="47" t="s">
        <v>1131</v>
      </c>
      <c r="C573" s="48" t="s">
        <v>5</v>
      </c>
      <c r="D573" s="49" t="s">
        <v>2616</v>
      </c>
      <c r="E573" s="49" t="s">
        <v>17211</v>
      </c>
      <c r="F573" s="50">
        <v>4007754046908</v>
      </c>
      <c r="G573" s="51">
        <v>3.48</v>
      </c>
      <c r="H573" s="52">
        <v>70.56</v>
      </c>
      <c r="I573" s="53">
        <v>47.5</v>
      </c>
    </row>
    <row r="574" spans="1:9">
      <c r="A574" s="47" t="s">
        <v>1134</v>
      </c>
      <c r="B574" s="47" t="s">
        <v>1131</v>
      </c>
      <c r="C574" s="48" t="s">
        <v>5</v>
      </c>
      <c r="D574" s="49" t="s">
        <v>2616</v>
      </c>
      <c r="E574" s="49" t="s">
        <v>17211</v>
      </c>
      <c r="F574" s="50">
        <v>4007754066845</v>
      </c>
      <c r="G574" s="51">
        <v>0.54200000000000004</v>
      </c>
      <c r="H574" s="52">
        <v>14.22</v>
      </c>
      <c r="I574" s="53">
        <v>9.86</v>
      </c>
    </row>
    <row r="575" spans="1:9">
      <c r="A575" s="47" t="s">
        <v>1135</v>
      </c>
      <c r="B575" s="47" t="s">
        <v>1131</v>
      </c>
      <c r="C575" s="48" t="s">
        <v>5</v>
      </c>
      <c r="D575" s="49" t="s">
        <v>2616</v>
      </c>
      <c r="E575" s="49" t="s">
        <v>17211</v>
      </c>
      <c r="F575" s="50">
        <v>4007754066852</v>
      </c>
      <c r="G575" s="51">
        <v>0.54</v>
      </c>
      <c r="H575" s="52">
        <v>11.96</v>
      </c>
      <c r="I575" s="53">
        <v>8.4600000000000009</v>
      </c>
    </row>
    <row r="576" spans="1:9">
      <c r="A576" s="47" t="s">
        <v>1136</v>
      </c>
      <c r="B576" s="47" t="s">
        <v>1131</v>
      </c>
      <c r="C576" s="48" t="s">
        <v>5</v>
      </c>
      <c r="D576" s="49" t="s">
        <v>2616</v>
      </c>
      <c r="E576" s="49" t="s">
        <v>17211</v>
      </c>
      <c r="F576" s="50">
        <v>4007754066869</v>
      </c>
      <c r="G576" s="51">
        <v>0.55200000000000005</v>
      </c>
      <c r="H576" s="52">
        <v>16.2</v>
      </c>
      <c r="I576" s="53">
        <v>11.25</v>
      </c>
    </row>
    <row r="577" spans="1:9">
      <c r="A577" s="47" t="s">
        <v>1137</v>
      </c>
      <c r="B577" s="47" t="s">
        <v>1131</v>
      </c>
      <c r="C577" s="48" t="s">
        <v>5</v>
      </c>
      <c r="D577" s="49" t="s">
        <v>2616</v>
      </c>
      <c r="E577" s="49" t="s">
        <v>17211</v>
      </c>
      <c r="F577" s="50">
        <v>4007754066876</v>
      </c>
      <c r="G577" s="51">
        <v>0.55600000000000005</v>
      </c>
      <c r="H577" s="52">
        <v>14.12</v>
      </c>
      <c r="I577" s="53">
        <v>9.7899999999999991</v>
      </c>
    </row>
    <row r="578" spans="1:9">
      <c r="A578" s="47" t="s">
        <v>1138</v>
      </c>
      <c r="B578" s="47" t="s">
        <v>1131</v>
      </c>
      <c r="C578" s="48" t="s">
        <v>5</v>
      </c>
      <c r="D578" s="49" t="s">
        <v>2616</v>
      </c>
      <c r="E578" s="49" t="s">
        <v>17211</v>
      </c>
      <c r="F578" s="50">
        <v>4007754066883</v>
      </c>
      <c r="G578" s="51">
        <v>0.88500000000000001</v>
      </c>
      <c r="H578" s="52">
        <v>18.96</v>
      </c>
      <c r="I578" s="53">
        <v>13.15</v>
      </c>
    </row>
    <row r="579" spans="1:9">
      <c r="A579" s="47" t="s">
        <v>1139</v>
      </c>
      <c r="B579" s="47" t="s">
        <v>1131</v>
      </c>
      <c r="C579" s="48" t="s">
        <v>5</v>
      </c>
      <c r="D579" s="49" t="s">
        <v>2616</v>
      </c>
      <c r="E579" s="49" t="s">
        <v>17211</v>
      </c>
      <c r="F579" s="50">
        <v>4007754066890</v>
      </c>
      <c r="G579" s="51">
        <v>0.90500000000000003</v>
      </c>
      <c r="H579" s="52">
        <v>22.88</v>
      </c>
      <c r="I579" s="53">
        <v>15.95</v>
      </c>
    </row>
    <row r="580" spans="1:9">
      <c r="A580" s="47" t="s">
        <v>1140</v>
      </c>
      <c r="B580" s="47" t="s">
        <v>1131</v>
      </c>
      <c r="C580" s="48" t="s">
        <v>5</v>
      </c>
      <c r="D580" s="49" t="s">
        <v>2616</v>
      </c>
      <c r="E580" s="49" t="s">
        <v>17211</v>
      </c>
      <c r="F580" s="50">
        <v>4007754066906</v>
      </c>
      <c r="G580" s="51">
        <v>0.91600000000000004</v>
      </c>
      <c r="H580" s="52">
        <v>20.47</v>
      </c>
      <c r="I580" s="53">
        <v>14.17</v>
      </c>
    </row>
    <row r="581" spans="1:9">
      <c r="A581" s="47" t="s">
        <v>1141</v>
      </c>
      <c r="B581" s="47" t="s">
        <v>1131</v>
      </c>
      <c r="C581" s="48" t="s">
        <v>5</v>
      </c>
      <c r="D581" s="49" t="s">
        <v>2616</v>
      </c>
      <c r="E581" s="49" t="s">
        <v>17211</v>
      </c>
      <c r="F581" s="50">
        <v>4007754066913</v>
      </c>
      <c r="G581" s="51">
        <v>0.93700000000000006</v>
      </c>
      <c r="H581" s="52">
        <v>24.1</v>
      </c>
      <c r="I581" s="53">
        <v>16.25</v>
      </c>
    </row>
    <row r="582" spans="1:9">
      <c r="A582" s="47" t="s">
        <v>1142</v>
      </c>
      <c r="B582" s="47" t="s">
        <v>1143</v>
      </c>
      <c r="C582" s="48" t="s">
        <v>5</v>
      </c>
      <c r="D582" s="49" t="s">
        <v>2616</v>
      </c>
      <c r="E582" s="49" t="s">
        <v>17211</v>
      </c>
      <c r="F582" s="50">
        <v>4007754085433</v>
      </c>
      <c r="G582" s="51">
        <v>3.5000000000000003E-2</v>
      </c>
      <c r="H582" s="52">
        <v>2.44</v>
      </c>
      <c r="I582" s="53">
        <v>1.78</v>
      </c>
    </row>
    <row r="583" spans="1:9">
      <c r="A583" s="47" t="s">
        <v>1144</v>
      </c>
      <c r="B583" s="47" t="s">
        <v>1143</v>
      </c>
      <c r="C583" s="48" t="s">
        <v>5</v>
      </c>
      <c r="D583" s="49" t="s">
        <v>2616</v>
      </c>
      <c r="E583" s="49" t="s">
        <v>17211</v>
      </c>
      <c r="F583" s="50">
        <v>4007754085440</v>
      </c>
      <c r="G583" s="51">
        <v>4.2999999999999997E-2</v>
      </c>
      <c r="H583" s="52">
        <v>2.83</v>
      </c>
      <c r="I583" s="53">
        <v>2.06</v>
      </c>
    </row>
    <row r="584" spans="1:9">
      <c r="A584" s="47" t="s">
        <v>1145</v>
      </c>
      <c r="B584" s="47" t="s">
        <v>1143</v>
      </c>
      <c r="C584" s="48" t="s">
        <v>5</v>
      </c>
      <c r="D584" s="49" t="s">
        <v>2616</v>
      </c>
      <c r="E584" s="49" t="s">
        <v>17211</v>
      </c>
      <c r="F584" s="50">
        <v>4007754085457</v>
      </c>
      <c r="G584" s="51">
        <v>0.05</v>
      </c>
      <c r="H584" s="52">
        <v>3.36</v>
      </c>
      <c r="I584" s="53">
        <v>2.5</v>
      </c>
    </row>
    <row r="585" spans="1:9">
      <c r="A585" s="47" t="s">
        <v>1146</v>
      </c>
      <c r="B585" s="47" t="s">
        <v>1143</v>
      </c>
      <c r="C585" s="48" t="s">
        <v>5</v>
      </c>
      <c r="D585" s="49" t="s">
        <v>2616</v>
      </c>
      <c r="E585" s="49" t="s">
        <v>17211</v>
      </c>
      <c r="F585" s="50">
        <v>4007754085464</v>
      </c>
      <c r="G585" s="51">
        <v>5.8999999999999997E-2</v>
      </c>
      <c r="H585" s="52">
        <v>3.86</v>
      </c>
      <c r="I585" s="53">
        <v>2.76</v>
      </c>
    </row>
    <row r="586" spans="1:9">
      <c r="A586" s="47" t="s">
        <v>1147</v>
      </c>
      <c r="B586" s="47" t="s">
        <v>1143</v>
      </c>
      <c r="C586" s="48" t="s">
        <v>5</v>
      </c>
      <c r="D586" s="49" t="s">
        <v>2616</v>
      </c>
      <c r="E586" s="49" t="s">
        <v>17211</v>
      </c>
      <c r="F586" s="50">
        <v>4007754085471</v>
      </c>
      <c r="G586" s="51">
        <v>6.5000000000000002E-2</v>
      </c>
      <c r="H586" s="52">
        <v>4.12</v>
      </c>
      <c r="I586" s="53">
        <v>2.94</v>
      </c>
    </row>
    <row r="587" spans="1:9">
      <c r="A587" s="47" t="s">
        <v>1148</v>
      </c>
      <c r="B587" s="47" t="s">
        <v>1149</v>
      </c>
      <c r="C587" s="48" t="s">
        <v>5</v>
      </c>
      <c r="D587" s="49" t="s">
        <v>2616</v>
      </c>
      <c r="E587" s="49" t="s">
        <v>17211</v>
      </c>
      <c r="F587" s="50">
        <v>4007754085426</v>
      </c>
      <c r="G587" s="51">
        <v>3.5999999999999997E-2</v>
      </c>
      <c r="H587" s="52">
        <v>2.37</v>
      </c>
      <c r="I587" s="53">
        <v>1.63</v>
      </c>
    </row>
    <row r="588" spans="1:9">
      <c r="A588" s="47" t="s">
        <v>1150</v>
      </c>
      <c r="B588" s="47" t="s">
        <v>1149</v>
      </c>
      <c r="C588" s="48" t="s">
        <v>5</v>
      </c>
      <c r="D588" s="49" t="s">
        <v>2616</v>
      </c>
      <c r="E588" s="49" t="s">
        <v>17211</v>
      </c>
      <c r="F588" s="50">
        <v>4007754060164</v>
      </c>
      <c r="G588" s="51">
        <v>0.23499999999999999</v>
      </c>
      <c r="H588" s="52">
        <v>13.63</v>
      </c>
      <c r="I588" s="53">
        <v>9.5</v>
      </c>
    </row>
    <row r="589" spans="1:9">
      <c r="A589" s="47" t="s">
        <v>1151</v>
      </c>
      <c r="B589" s="47" t="s">
        <v>1149</v>
      </c>
      <c r="C589" s="48" t="s">
        <v>5</v>
      </c>
      <c r="D589" s="49" t="s">
        <v>2616</v>
      </c>
      <c r="E589" s="49" t="s">
        <v>17211</v>
      </c>
      <c r="F589" s="50">
        <v>4007754060010</v>
      </c>
      <c r="G589" s="51">
        <v>0.17100000000000001</v>
      </c>
      <c r="H589" s="52">
        <v>7.36</v>
      </c>
      <c r="I589" s="53">
        <v>5.16</v>
      </c>
    </row>
    <row r="590" spans="1:9">
      <c r="A590" s="47" t="s">
        <v>1152</v>
      </c>
      <c r="B590" s="47" t="s">
        <v>1149</v>
      </c>
      <c r="C590" s="48" t="s">
        <v>5</v>
      </c>
      <c r="D590" s="49" t="s">
        <v>2616</v>
      </c>
      <c r="E590" s="49" t="s">
        <v>17211</v>
      </c>
      <c r="F590" s="50">
        <v>4007754059908</v>
      </c>
      <c r="G590" s="51">
        <v>0.109</v>
      </c>
      <c r="H590" s="52">
        <v>5.51</v>
      </c>
      <c r="I590" s="53">
        <v>3.84</v>
      </c>
    </row>
    <row r="591" spans="1:9">
      <c r="A591" s="47" t="s">
        <v>1153</v>
      </c>
      <c r="B591" s="47" t="s">
        <v>1149</v>
      </c>
      <c r="C591" s="48" t="s">
        <v>5</v>
      </c>
      <c r="D591" s="49" t="s">
        <v>2616</v>
      </c>
      <c r="E591" s="49" t="s">
        <v>17211</v>
      </c>
      <c r="F591" s="50">
        <v>4007754060171</v>
      </c>
      <c r="G591" s="51">
        <v>0.28999999999999998</v>
      </c>
      <c r="H591" s="52">
        <v>11.96</v>
      </c>
      <c r="I591" s="53">
        <v>8.23</v>
      </c>
    </row>
    <row r="592" spans="1:9">
      <c r="A592" s="47" t="s">
        <v>1154</v>
      </c>
      <c r="B592" s="47" t="s">
        <v>1149</v>
      </c>
      <c r="C592" s="48" t="s">
        <v>5</v>
      </c>
      <c r="D592" s="49" t="s">
        <v>2616</v>
      </c>
      <c r="E592" s="49" t="s">
        <v>17211</v>
      </c>
      <c r="F592" s="50">
        <v>4007754060027</v>
      </c>
      <c r="G592" s="51">
        <v>0.188</v>
      </c>
      <c r="H592" s="52">
        <v>9.99</v>
      </c>
      <c r="I592" s="53">
        <v>6.94</v>
      </c>
    </row>
    <row r="593" spans="1:9">
      <c r="A593" s="47" t="s">
        <v>1155</v>
      </c>
      <c r="B593" s="47" t="s">
        <v>1149</v>
      </c>
      <c r="C593" s="48" t="s">
        <v>5</v>
      </c>
      <c r="D593" s="49" t="s">
        <v>2616</v>
      </c>
      <c r="E593" s="49" t="s">
        <v>17211</v>
      </c>
      <c r="F593" s="50">
        <v>4007754060065</v>
      </c>
      <c r="G593" s="51">
        <v>8.5999999999999993E-2</v>
      </c>
      <c r="H593" s="52">
        <v>4.63</v>
      </c>
      <c r="I593" s="53">
        <v>3.2</v>
      </c>
    </row>
    <row r="594" spans="1:9">
      <c r="A594" s="47" t="s">
        <v>1156</v>
      </c>
      <c r="B594" s="47" t="s">
        <v>1149</v>
      </c>
      <c r="C594" s="48" t="s">
        <v>5</v>
      </c>
      <c r="D594" s="49" t="s">
        <v>2616</v>
      </c>
      <c r="E594" s="49" t="s">
        <v>17211</v>
      </c>
      <c r="F594" s="50">
        <v>4007754059915</v>
      </c>
      <c r="G594" s="51">
        <v>5.7000000000000002E-2</v>
      </c>
      <c r="H594" s="52">
        <v>3.82</v>
      </c>
      <c r="I594" s="53">
        <v>2.65</v>
      </c>
    </row>
    <row r="595" spans="1:9">
      <c r="A595" s="47" t="s">
        <v>1157</v>
      </c>
      <c r="B595" s="47" t="s">
        <v>1149</v>
      </c>
      <c r="C595" s="48" t="s">
        <v>5</v>
      </c>
      <c r="D595" s="49" t="s">
        <v>2616</v>
      </c>
      <c r="E595" s="49" t="s">
        <v>17211</v>
      </c>
      <c r="F595" s="50">
        <v>4007754059809</v>
      </c>
      <c r="G595" s="51">
        <v>3.6999999999999998E-2</v>
      </c>
      <c r="H595" s="52">
        <v>3.2</v>
      </c>
      <c r="I595" s="53">
        <v>2.2200000000000002</v>
      </c>
    </row>
    <row r="596" spans="1:9">
      <c r="A596" s="47" t="s">
        <v>1158</v>
      </c>
      <c r="B596" s="47" t="s">
        <v>1149</v>
      </c>
      <c r="C596" s="48" t="s">
        <v>5</v>
      </c>
      <c r="D596" s="49" t="s">
        <v>2616</v>
      </c>
      <c r="E596" s="49" t="s">
        <v>17211</v>
      </c>
      <c r="F596" s="50">
        <v>4007754060188</v>
      </c>
      <c r="G596" s="51">
        <v>0.32100000000000001</v>
      </c>
      <c r="H596" s="52">
        <v>15.81</v>
      </c>
      <c r="I596" s="53">
        <v>10.97</v>
      </c>
    </row>
    <row r="597" spans="1:9">
      <c r="A597" s="47" t="s">
        <v>1159</v>
      </c>
      <c r="B597" s="47" t="s">
        <v>1149</v>
      </c>
      <c r="C597" s="48" t="s">
        <v>5</v>
      </c>
      <c r="D597" s="49" t="s">
        <v>2616</v>
      </c>
      <c r="E597" s="49" t="s">
        <v>17211</v>
      </c>
      <c r="F597" s="50">
        <v>4007754060034</v>
      </c>
      <c r="G597" s="51">
        <v>0.21099999999999999</v>
      </c>
      <c r="H597" s="52">
        <v>10.42</v>
      </c>
      <c r="I597" s="53">
        <v>7.27</v>
      </c>
    </row>
    <row r="598" spans="1:9">
      <c r="A598" s="47" t="s">
        <v>1160</v>
      </c>
      <c r="B598" s="47" t="s">
        <v>1149</v>
      </c>
      <c r="C598" s="48" t="s">
        <v>5</v>
      </c>
      <c r="D598" s="49" t="s">
        <v>2616</v>
      </c>
      <c r="E598" s="49" t="s">
        <v>17211</v>
      </c>
      <c r="F598" s="50">
        <v>4007754060072</v>
      </c>
      <c r="G598" s="51">
        <v>0.09</v>
      </c>
      <c r="H598" s="52">
        <v>5.74</v>
      </c>
      <c r="I598" s="53">
        <v>3.97</v>
      </c>
    </row>
    <row r="599" spans="1:9">
      <c r="A599" s="47" t="s">
        <v>1161</v>
      </c>
      <c r="B599" s="47" t="s">
        <v>1149</v>
      </c>
      <c r="C599" s="48" t="s">
        <v>5</v>
      </c>
      <c r="D599" s="49" t="s">
        <v>2616</v>
      </c>
      <c r="E599" s="49" t="s">
        <v>17211</v>
      </c>
      <c r="F599" s="50">
        <v>4007754059922</v>
      </c>
      <c r="G599" s="51">
        <v>6.5000000000000002E-2</v>
      </c>
      <c r="H599" s="52">
        <v>4.01</v>
      </c>
      <c r="I599" s="53">
        <v>2.75</v>
      </c>
    </row>
    <row r="600" spans="1:9">
      <c r="A600" s="47" t="s">
        <v>1162</v>
      </c>
      <c r="B600" s="47" t="s">
        <v>1149</v>
      </c>
      <c r="C600" s="48" t="s">
        <v>5</v>
      </c>
      <c r="D600" s="49" t="s">
        <v>2616</v>
      </c>
      <c r="E600" s="49" t="s">
        <v>17211</v>
      </c>
      <c r="F600" s="50">
        <v>4007754059816</v>
      </c>
      <c r="G600" s="51">
        <v>3.9E-2</v>
      </c>
      <c r="H600" s="52">
        <v>3.25</v>
      </c>
      <c r="I600" s="53">
        <v>2.37</v>
      </c>
    </row>
    <row r="601" spans="1:9">
      <c r="A601" s="47" t="s">
        <v>1163</v>
      </c>
      <c r="B601" s="47" t="s">
        <v>1149</v>
      </c>
      <c r="C601" s="48" t="s">
        <v>5</v>
      </c>
      <c r="D601" s="49" t="s">
        <v>2616</v>
      </c>
      <c r="E601" s="49" t="s">
        <v>17211</v>
      </c>
      <c r="F601" s="50">
        <v>4007754060195</v>
      </c>
      <c r="G601" s="51">
        <v>0.35799999999999998</v>
      </c>
      <c r="H601" s="52">
        <v>15.32</v>
      </c>
      <c r="I601" s="53">
        <v>11.02</v>
      </c>
    </row>
    <row r="602" spans="1:9">
      <c r="A602" s="47" t="s">
        <v>1164</v>
      </c>
      <c r="B602" s="47" t="s">
        <v>1149</v>
      </c>
      <c r="C602" s="48" t="s">
        <v>5</v>
      </c>
      <c r="D602" s="49" t="s">
        <v>2616</v>
      </c>
      <c r="E602" s="49" t="s">
        <v>17211</v>
      </c>
      <c r="F602" s="50">
        <v>4007754060041</v>
      </c>
      <c r="G602" s="51">
        <v>0.23</v>
      </c>
      <c r="H602" s="52">
        <v>10.4</v>
      </c>
      <c r="I602" s="53">
        <v>7.36</v>
      </c>
    </row>
    <row r="603" spans="1:9">
      <c r="A603" s="47" t="s">
        <v>1165</v>
      </c>
      <c r="B603" s="47" t="s">
        <v>1149</v>
      </c>
      <c r="C603" s="48" t="s">
        <v>5</v>
      </c>
      <c r="D603" s="49" t="s">
        <v>2616</v>
      </c>
      <c r="E603" s="49" t="s">
        <v>17211</v>
      </c>
      <c r="F603" s="50">
        <v>4007754060089</v>
      </c>
      <c r="G603" s="51">
        <v>0.104</v>
      </c>
      <c r="H603" s="52">
        <v>6.16</v>
      </c>
      <c r="I603" s="53">
        <v>4.2699999999999996</v>
      </c>
    </row>
    <row r="604" spans="1:9">
      <c r="A604" s="47" t="s">
        <v>1166</v>
      </c>
      <c r="B604" s="47" t="s">
        <v>1149</v>
      </c>
      <c r="C604" s="48" t="s">
        <v>5</v>
      </c>
      <c r="D604" s="49" t="s">
        <v>2616</v>
      </c>
      <c r="E604" s="49" t="s">
        <v>17211</v>
      </c>
      <c r="F604" s="50">
        <v>4007754059939</v>
      </c>
      <c r="G604" s="51">
        <v>7.0000000000000007E-2</v>
      </c>
      <c r="H604" s="52">
        <v>4.1900000000000004</v>
      </c>
      <c r="I604" s="53">
        <v>3</v>
      </c>
    </row>
    <row r="605" spans="1:9">
      <c r="A605" s="47" t="s">
        <v>1167</v>
      </c>
      <c r="B605" s="47" t="s">
        <v>1149</v>
      </c>
      <c r="C605" s="48" t="s">
        <v>5</v>
      </c>
      <c r="D605" s="49" t="s">
        <v>2616</v>
      </c>
      <c r="E605" s="49" t="s">
        <v>17211</v>
      </c>
      <c r="F605" s="50">
        <v>4007754059823</v>
      </c>
      <c r="G605" s="51">
        <v>4.9000000000000002E-2</v>
      </c>
      <c r="H605" s="52">
        <v>3.38</v>
      </c>
      <c r="I605" s="53">
        <v>2.39</v>
      </c>
    </row>
    <row r="606" spans="1:9">
      <c r="A606" s="47" t="s">
        <v>1168</v>
      </c>
      <c r="B606" s="47" t="s">
        <v>1149</v>
      </c>
      <c r="C606" s="48" t="s">
        <v>5</v>
      </c>
      <c r="D606" s="49" t="s">
        <v>2616</v>
      </c>
      <c r="E606" s="49" t="s">
        <v>17211</v>
      </c>
      <c r="F606" s="50">
        <v>4007754060201</v>
      </c>
      <c r="G606" s="51">
        <v>0.42299999999999999</v>
      </c>
      <c r="H606" s="52">
        <v>20.56</v>
      </c>
      <c r="I606" s="53">
        <v>14.5</v>
      </c>
    </row>
    <row r="607" spans="1:9">
      <c r="A607" s="47" t="s">
        <v>1169</v>
      </c>
      <c r="B607" s="47" t="s">
        <v>1149</v>
      </c>
      <c r="C607" s="48" t="s">
        <v>5</v>
      </c>
      <c r="D607" s="49" t="s">
        <v>2616</v>
      </c>
      <c r="E607" s="49" t="s">
        <v>17211</v>
      </c>
      <c r="F607" s="50">
        <v>4007754060058</v>
      </c>
      <c r="G607" s="51">
        <v>0.27300000000000002</v>
      </c>
      <c r="H607" s="52">
        <v>14.3</v>
      </c>
      <c r="I607" s="53">
        <v>10.16</v>
      </c>
    </row>
    <row r="608" spans="1:9">
      <c r="A608" s="47" t="s">
        <v>1170</v>
      </c>
      <c r="B608" s="47" t="s">
        <v>1149</v>
      </c>
      <c r="C608" s="48" t="s">
        <v>5</v>
      </c>
      <c r="D608" s="49" t="s">
        <v>2616</v>
      </c>
      <c r="E608" s="49" t="s">
        <v>17211</v>
      </c>
      <c r="F608" s="50">
        <v>4007754059946</v>
      </c>
      <c r="G608" s="51">
        <v>7.8E-2</v>
      </c>
      <c r="H608" s="52">
        <v>4.99</v>
      </c>
      <c r="I608" s="53">
        <v>3.47</v>
      </c>
    </row>
    <row r="609" spans="1:9">
      <c r="A609" s="47" t="s">
        <v>1171</v>
      </c>
      <c r="B609" s="47" t="s">
        <v>1149</v>
      </c>
      <c r="C609" s="48" t="s">
        <v>5</v>
      </c>
      <c r="D609" s="49" t="s">
        <v>2616</v>
      </c>
      <c r="E609" s="49" t="s">
        <v>17211</v>
      </c>
      <c r="F609" s="50">
        <v>4007754059830</v>
      </c>
      <c r="G609" s="51">
        <v>5.5E-2</v>
      </c>
      <c r="H609" s="52">
        <v>4.1900000000000004</v>
      </c>
      <c r="I609" s="53">
        <v>2.9</v>
      </c>
    </row>
    <row r="610" spans="1:9">
      <c r="A610" s="47" t="s">
        <v>1172</v>
      </c>
      <c r="B610" s="47" t="s">
        <v>1149</v>
      </c>
      <c r="C610" s="48" t="s">
        <v>5</v>
      </c>
      <c r="D610" s="49" t="s">
        <v>2616</v>
      </c>
      <c r="E610" s="49" t="s">
        <v>17211</v>
      </c>
      <c r="F610" s="50">
        <v>4007754060102</v>
      </c>
      <c r="G610" s="51">
        <v>0.13</v>
      </c>
      <c r="H610" s="52">
        <v>7.23</v>
      </c>
      <c r="I610" s="53">
        <v>4.95</v>
      </c>
    </row>
    <row r="611" spans="1:9">
      <c r="A611" s="47" t="s">
        <v>1173</v>
      </c>
      <c r="B611" s="47" t="s">
        <v>1149</v>
      </c>
      <c r="C611" s="48" t="s">
        <v>5</v>
      </c>
      <c r="D611" s="49" t="s">
        <v>2616</v>
      </c>
      <c r="E611" s="49" t="s">
        <v>17211</v>
      </c>
      <c r="F611" s="50">
        <v>4007754059953</v>
      </c>
      <c r="G611" s="51">
        <v>8.5999999999999993E-2</v>
      </c>
      <c r="H611" s="52">
        <v>5.23</v>
      </c>
      <c r="I611" s="53">
        <v>3.75</v>
      </c>
    </row>
    <row r="612" spans="1:9">
      <c r="A612" s="47" t="s">
        <v>1174</v>
      </c>
      <c r="B612" s="47" t="s">
        <v>1149</v>
      </c>
      <c r="C612" s="48" t="s">
        <v>5</v>
      </c>
      <c r="D612" s="49" t="s">
        <v>2616</v>
      </c>
      <c r="E612" s="49" t="s">
        <v>17211</v>
      </c>
      <c r="F612" s="50">
        <v>4007754059847</v>
      </c>
      <c r="G612" s="51">
        <v>6.0999999999999999E-2</v>
      </c>
      <c r="H612" s="52">
        <v>4.01</v>
      </c>
      <c r="I612" s="53">
        <v>2.78</v>
      </c>
    </row>
    <row r="613" spans="1:9">
      <c r="A613" s="47" t="s">
        <v>1175</v>
      </c>
      <c r="B613" s="47" t="s">
        <v>1149</v>
      </c>
      <c r="C613" s="48" t="s">
        <v>5</v>
      </c>
      <c r="D613" s="49" t="s">
        <v>2616</v>
      </c>
      <c r="E613" s="49" t="s">
        <v>17211</v>
      </c>
      <c r="F613" s="50">
        <v>4007754060225</v>
      </c>
      <c r="G613" s="51">
        <v>0.51300000000000001</v>
      </c>
      <c r="H613" s="52">
        <v>24.26</v>
      </c>
      <c r="I613" s="53">
        <v>16.809999999999999</v>
      </c>
    </row>
    <row r="614" spans="1:9">
      <c r="A614" s="47" t="s">
        <v>1176</v>
      </c>
      <c r="B614" s="47" t="s">
        <v>1149</v>
      </c>
      <c r="C614" s="48" t="s">
        <v>5</v>
      </c>
      <c r="D614" s="49" t="s">
        <v>2616</v>
      </c>
      <c r="E614" s="49" t="s">
        <v>17211</v>
      </c>
      <c r="F614" s="50">
        <v>4007754060119</v>
      </c>
      <c r="G614" s="51">
        <v>0.126</v>
      </c>
      <c r="H614" s="52">
        <v>6.45</v>
      </c>
      <c r="I614" s="53">
        <v>4.62</v>
      </c>
    </row>
    <row r="615" spans="1:9">
      <c r="A615" s="47" t="s">
        <v>1177</v>
      </c>
      <c r="B615" s="47" t="s">
        <v>1149</v>
      </c>
      <c r="C615" s="48" t="s">
        <v>5</v>
      </c>
      <c r="D615" s="49" t="s">
        <v>2616</v>
      </c>
      <c r="E615" s="49" t="s">
        <v>17211</v>
      </c>
      <c r="F615" s="50">
        <v>4007754059960</v>
      </c>
      <c r="G615" s="51">
        <v>9.7000000000000003E-2</v>
      </c>
      <c r="H615" s="52">
        <v>4.53</v>
      </c>
      <c r="I615" s="53">
        <v>3.21</v>
      </c>
    </row>
    <row r="616" spans="1:9">
      <c r="A616" s="47" t="s">
        <v>1178</v>
      </c>
      <c r="B616" s="47" t="s">
        <v>1149</v>
      </c>
      <c r="C616" s="48" t="s">
        <v>5</v>
      </c>
      <c r="D616" s="49" t="s">
        <v>2616</v>
      </c>
      <c r="E616" s="49" t="s">
        <v>17211</v>
      </c>
      <c r="F616" s="50">
        <v>4007754059854</v>
      </c>
      <c r="G616" s="51">
        <v>6.6000000000000003E-2</v>
      </c>
      <c r="H616" s="52">
        <v>4.3899999999999997</v>
      </c>
      <c r="I616" s="53">
        <v>3.04</v>
      </c>
    </row>
    <row r="617" spans="1:9">
      <c r="A617" s="47" t="s">
        <v>1179</v>
      </c>
      <c r="B617" s="47" t="s">
        <v>1149</v>
      </c>
      <c r="C617" s="48" t="s">
        <v>5</v>
      </c>
      <c r="D617" s="49" t="s">
        <v>2616</v>
      </c>
      <c r="E617" s="49" t="s">
        <v>17211</v>
      </c>
      <c r="F617" s="50">
        <v>4007754060126</v>
      </c>
      <c r="G617" s="51">
        <v>0.161</v>
      </c>
      <c r="H617" s="52">
        <v>8.32</v>
      </c>
      <c r="I617" s="53">
        <v>5.76</v>
      </c>
    </row>
    <row r="618" spans="1:9">
      <c r="A618" s="47" t="s">
        <v>1180</v>
      </c>
      <c r="B618" s="47" t="s">
        <v>1149</v>
      </c>
      <c r="C618" s="48" t="s">
        <v>5</v>
      </c>
      <c r="D618" s="49" t="s">
        <v>2616</v>
      </c>
      <c r="E618" s="49" t="s">
        <v>17211</v>
      </c>
      <c r="F618" s="50">
        <v>4007754059977</v>
      </c>
      <c r="G618" s="51">
        <v>0.107</v>
      </c>
      <c r="H618" s="52">
        <v>6.24</v>
      </c>
      <c r="I618" s="53">
        <v>4.34</v>
      </c>
    </row>
    <row r="619" spans="1:9">
      <c r="A619" s="47" t="s">
        <v>1181</v>
      </c>
      <c r="B619" s="47" t="s">
        <v>1149</v>
      </c>
      <c r="C619" s="48" t="s">
        <v>5</v>
      </c>
      <c r="D619" s="49" t="s">
        <v>2616</v>
      </c>
      <c r="E619" s="49" t="s">
        <v>17211</v>
      </c>
      <c r="F619" s="50">
        <v>4007754059861</v>
      </c>
      <c r="G619" s="51">
        <v>7.2999999999999995E-2</v>
      </c>
      <c r="H619" s="52">
        <v>4.57</v>
      </c>
      <c r="I619" s="53">
        <v>3.15</v>
      </c>
    </row>
    <row r="620" spans="1:9">
      <c r="A620" s="47" t="s">
        <v>1182</v>
      </c>
      <c r="B620" s="47" t="s">
        <v>1149</v>
      </c>
      <c r="C620" s="48" t="s">
        <v>5</v>
      </c>
      <c r="D620" s="49" t="s">
        <v>2616</v>
      </c>
      <c r="E620" s="49" t="s">
        <v>17211</v>
      </c>
      <c r="F620" s="50">
        <v>4007754060133</v>
      </c>
      <c r="G620" s="51">
        <v>0.17599999999999999</v>
      </c>
      <c r="H620" s="52">
        <v>9.33</v>
      </c>
      <c r="I620" s="53">
        <v>6.46</v>
      </c>
    </row>
    <row r="621" spans="1:9">
      <c r="A621" s="47" t="s">
        <v>1183</v>
      </c>
      <c r="B621" s="47" t="s">
        <v>1149</v>
      </c>
      <c r="C621" s="48" t="s">
        <v>5</v>
      </c>
      <c r="D621" s="49" t="s">
        <v>2616</v>
      </c>
      <c r="E621" s="49" t="s">
        <v>17211</v>
      </c>
      <c r="F621" s="50">
        <v>4007754059984</v>
      </c>
      <c r="G621" s="51">
        <v>0.11700000000000001</v>
      </c>
      <c r="H621" s="52">
        <v>6.91</v>
      </c>
      <c r="I621" s="53">
        <v>4.75</v>
      </c>
    </row>
    <row r="622" spans="1:9">
      <c r="A622" s="47" t="s">
        <v>1184</v>
      </c>
      <c r="B622" s="47" t="s">
        <v>1149</v>
      </c>
      <c r="C622" s="48" t="s">
        <v>5</v>
      </c>
      <c r="D622" s="49" t="s">
        <v>2616</v>
      </c>
      <c r="E622" s="49" t="s">
        <v>17211</v>
      </c>
      <c r="F622" s="50">
        <v>4007754059878</v>
      </c>
      <c r="G622" s="51">
        <v>8.2000000000000003E-2</v>
      </c>
      <c r="H622" s="52">
        <v>4.99</v>
      </c>
      <c r="I622" s="53">
        <v>3.35</v>
      </c>
    </row>
    <row r="623" spans="1:9">
      <c r="A623" s="47" t="s">
        <v>1185</v>
      </c>
      <c r="B623" s="47" t="s">
        <v>1149</v>
      </c>
      <c r="C623" s="48" t="s">
        <v>5</v>
      </c>
      <c r="D623" s="49" t="s">
        <v>2616</v>
      </c>
      <c r="E623" s="49" t="s">
        <v>17211</v>
      </c>
      <c r="F623" s="50">
        <v>4007754060140</v>
      </c>
      <c r="G623" s="51">
        <v>0.20399999999999999</v>
      </c>
      <c r="H623" s="52">
        <v>10.97</v>
      </c>
      <c r="I623" s="53">
        <v>7.61</v>
      </c>
    </row>
    <row r="624" spans="1:9">
      <c r="A624" s="47" t="s">
        <v>1186</v>
      </c>
      <c r="B624" s="47" t="s">
        <v>1149</v>
      </c>
      <c r="C624" s="48" t="s">
        <v>5</v>
      </c>
      <c r="D624" s="49" t="s">
        <v>2616</v>
      </c>
      <c r="E624" s="49" t="s">
        <v>17211</v>
      </c>
      <c r="F624" s="50">
        <v>4007754059991</v>
      </c>
      <c r="G624" s="51">
        <v>0.129</v>
      </c>
      <c r="H624" s="52">
        <v>7.54</v>
      </c>
      <c r="I624" s="53">
        <v>5.0999999999999996</v>
      </c>
    </row>
    <row r="625" spans="1:9">
      <c r="A625" s="47" t="s">
        <v>1187</v>
      </c>
      <c r="B625" s="47" t="s">
        <v>1149</v>
      </c>
      <c r="C625" s="48" t="s">
        <v>5</v>
      </c>
      <c r="D625" s="49" t="s">
        <v>2616</v>
      </c>
      <c r="E625" s="49" t="s">
        <v>17211</v>
      </c>
      <c r="F625" s="50">
        <v>4007754059885</v>
      </c>
      <c r="G625" s="51">
        <v>0.09</v>
      </c>
      <c r="H625" s="52">
        <v>5.52</v>
      </c>
      <c r="I625" s="53">
        <v>3.82</v>
      </c>
    </row>
    <row r="626" spans="1:9">
      <c r="A626" s="47" t="s">
        <v>1188</v>
      </c>
      <c r="B626" s="47" t="s">
        <v>1149</v>
      </c>
      <c r="C626" s="48" t="s">
        <v>5</v>
      </c>
      <c r="D626" s="49" t="s">
        <v>2616</v>
      </c>
      <c r="E626" s="49" t="s">
        <v>17211</v>
      </c>
      <c r="F626" s="50">
        <v>4007754060157</v>
      </c>
      <c r="G626" s="51">
        <v>0.215</v>
      </c>
      <c r="H626" s="52">
        <v>11.34</v>
      </c>
      <c r="I626" s="53">
        <v>7.95</v>
      </c>
    </row>
    <row r="627" spans="1:9">
      <c r="A627" s="47" t="s">
        <v>1189</v>
      </c>
      <c r="B627" s="47" t="s">
        <v>1149</v>
      </c>
      <c r="C627" s="48" t="s">
        <v>5</v>
      </c>
      <c r="D627" s="49" t="s">
        <v>2616</v>
      </c>
      <c r="E627" s="49" t="s">
        <v>17211</v>
      </c>
      <c r="F627" s="50">
        <v>4007754060003</v>
      </c>
      <c r="G627" s="51">
        <v>0.14499999999999999</v>
      </c>
      <c r="H627" s="52">
        <v>8.3699999999999992</v>
      </c>
      <c r="I627" s="53">
        <v>5.8</v>
      </c>
    </row>
    <row r="628" spans="1:9">
      <c r="A628" s="47" t="s">
        <v>1190</v>
      </c>
      <c r="B628" s="47" t="s">
        <v>1149</v>
      </c>
      <c r="C628" s="48" t="s">
        <v>5</v>
      </c>
      <c r="D628" s="49" t="s">
        <v>2616</v>
      </c>
      <c r="E628" s="49" t="s">
        <v>17211</v>
      </c>
      <c r="F628" s="50">
        <v>4007754059892</v>
      </c>
      <c r="G628" s="51">
        <v>0.1</v>
      </c>
      <c r="H628" s="52">
        <v>6.01</v>
      </c>
      <c r="I628" s="53">
        <v>4.25</v>
      </c>
    </row>
    <row r="629" spans="1:9">
      <c r="A629" s="47" t="s">
        <v>600</v>
      </c>
      <c r="B629" s="47" t="s">
        <v>599</v>
      </c>
      <c r="C629" s="48" t="s">
        <v>5</v>
      </c>
      <c r="D629" s="49" t="s">
        <v>2615</v>
      </c>
      <c r="E629" s="49" t="s">
        <v>17212</v>
      </c>
      <c r="F629" s="50">
        <v>4007754197730</v>
      </c>
      <c r="G629" s="51">
        <v>0.90900000000000003</v>
      </c>
      <c r="H629" s="52">
        <v>75.62</v>
      </c>
      <c r="I629" s="53">
        <v>52</v>
      </c>
    </row>
    <row r="630" spans="1:9">
      <c r="A630" s="47" t="s">
        <v>1191</v>
      </c>
      <c r="B630" s="47" t="s">
        <v>1192</v>
      </c>
      <c r="C630" s="48" t="s">
        <v>5</v>
      </c>
      <c r="D630" s="49" t="s">
        <v>2616</v>
      </c>
      <c r="E630" s="49" t="s">
        <v>17211</v>
      </c>
      <c r="F630" s="50">
        <v>4007754057478</v>
      </c>
      <c r="G630" s="51">
        <v>1.0999999999999999E-2</v>
      </c>
      <c r="H630" s="52">
        <v>1.06</v>
      </c>
      <c r="I630" s="53">
        <v>0.76</v>
      </c>
    </row>
    <row r="631" spans="1:9">
      <c r="A631" s="47" t="s">
        <v>1193</v>
      </c>
      <c r="B631" s="47" t="s">
        <v>1192</v>
      </c>
      <c r="C631" s="48" t="s">
        <v>5</v>
      </c>
      <c r="D631" s="49" t="s">
        <v>2616</v>
      </c>
      <c r="E631" s="49" t="s">
        <v>17211</v>
      </c>
      <c r="F631" s="50">
        <v>4007754057669</v>
      </c>
      <c r="G631" s="51">
        <v>2.3E-2</v>
      </c>
      <c r="H631" s="52">
        <v>2.0299999999999998</v>
      </c>
      <c r="I631" s="53">
        <v>1.47</v>
      </c>
    </row>
    <row r="632" spans="1:9">
      <c r="A632" s="47" t="s">
        <v>1194</v>
      </c>
      <c r="B632" s="47" t="s">
        <v>1192</v>
      </c>
      <c r="C632" s="48" t="s">
        <v>5</v>
      </c>
      <c r="D632" s="49" t="s">
        <v>2616</v>
      </c>
      <c r="E632" s="49" t="s">
        <v>17211</v>
      </c>
      <c r="F632" s="50">
        <v>4007754057591</v>
      </c>
      <c r="G632" s="51">
        <v>8.9999999999999993E-3</v>
      </c>
      <c r="H632" s="52">
        <v>1.06</v>
      </c>
      <c r="I632" s="53">
        <v>0.76</v>
      </c>
    </row>
    <row r="633" spans="1:9">
      <c r="A633" s="47" t="s">
        <v>1195</v>
      </c>
      <c r="B633" s="47" t="s">
        <v>1192</v>
      </c>
      <c r="C633" s="48" t="s">
        <v>5</v>
      </c>
      <c r="D633" s="49" t="s">
        <v>2616</v>
      </c>
      <c r="E633" s="49" t="s">
        <v>17211</v>
      </c>
      <c r="F633" s="50">
        <v>4007754057782</v>
      </c>
      <c r="G633" s="51">
        <v>2.3E-2</v>
      </c>
      <c r="H633" s="52">
        <v>2.0699999999999998</v>
      </c>
      <c r="I633" s="53">
        <v>1.45</v>
      </c>
    </row>
    <row r="634" spans="1:9">
      <c r="A634" s="47" t="s">
        <v>1196</v>
      </c>
      <c r="B634" s="47" t="s">
        <v>1192</v>
      </c>
      <c r="C634" s="48" t="s">
        <v>5</v>
      </c>
      <c r="D634" s="49" t="s">
        <v>2616</v>
      </c>
      <c r="E634" s="49" t="s">
        <v>17211</v>
      </c>
      <c r="F634" s="50">
        <v>4007754057485</v>
      </c>
      <c r="G634" s="51">
        <v>8.9999999999999993E-3</v>
      </c>
      <c r="H634" s="52">
        <v>1.06</v>
      </c>
      <c r="I634" s="53">
        <v>0.76</v>
      </c>
    </row>
    <row r="635" spans="1:9">
      <c r="A635" s="47" t="s">
        <v>1197</v>
      </c>
      <c r="B635" s="47" t="s">
        <v>1192</v>
      </c>
      <c r="C635" s="48" t="s">
        <v>5</v>
      </c>
      <c r="D635" s="49" t="s">
        <v>2616</v>
      </c>
      <c r="E635" s="49" t="s">
        <v>17211</v>
      </c>
      <c r="F635" s="50">
        <v>4007754057676</v>
      </c>
      <c r="G635" s="51">
        <v>0.04</v>
      </c>
      <c r="H635" s="52">
        <v>2.0699999999999998</v>
      </c>
      <c r="I635" s="53">
        <v>1.47</v>
      </c>
    </row>
    <row r="636" spans="1:9">
      <c r="A636" s="47" t="s">
        <v>1198</v>
      </c>
      <c r="B636" s="47" t="s">
        <v>1192</v>
      </c>
      <c r="C636" s="48" t="s">
        <v>5</v>
      </c>
      <c r="D636" s="49" t="s">
        <v>2616</v>
      </c>
      <c r="E636" s="49" t="s">
        <v>17211</v>
      </c>
      <c r="F636" s="50">
        <v>4007754057607</v>
      </c>
      <c r="G636" s="51">
        <v>8.9999999999999993E-3</v>
      </c>
      <c r="H636" s="52">
        <v>1.06</v>
      </c>
      <c r="I636" s="53">
        <v>0.76</v>
      </c>
    </row>
    <row r="637" spans="1:9">
      <c r="A637" s="47" t="s">
        <v>1199</v>
      </c>
      <c r="B637" s="47" t="s">
        <v>1192</v>
      </c>
      <c r="C637" s="48" t="s">
        <v>5</v>
      </c>
      <c r="D637" s="49" t="s">
        <v>2616</v>
      </c>
      <c r="E637" s="49" t="s">
        <v>17211</v>
      </c>
      <c r="F637" s="50">
        <v>4007754057799</v>
      </c>
      <c r="G637" s="51">
        <v>2.1999999999999999E-2</v>
      </c>
      <c r="H637" s="52">
        <v>2.0699999999999998</v>
      </c>
      <c r="I637" s="53">
        <v>1.47</v>
      </c>
    </row>
    <row r="638" spans="1:9">
      <c r="A638" s="47" t="s">
        <v>1200</v>
      </c>
      <c r="B638" s="47" t="s">
        <v>1192</v>
      </c>
      <c r="C638" s="48" t="s">
        <v>5</v>
      </c>
      <c r="D638" s="49" t="s">
        <v>2616</v>
      </c>
      <c r="E638" s="49" t="s">
        <v>17211</v>
      </c>
      <c r="F638" s="50">
        <v>4007754057492</v>
      </c>
      <c r="G638" s="51">
        <v>0.01</v>
      </c>
      <c r="H638" s="52">
        <v>1.06</v>
      </c>
      <c r="I638" s="53">
        <v>0.76</v>
      </c>
    </row>
    <row r="639" spans="1:9">
      <c r="A639" s="47" t="s">
        <v>1201</v>
      </c>
      <c r="B639" s="47" t="s">
        <v>1192</v>
      </c>
      <c r="C639" s="48" t="s">
        <v>5</v>
      </c>
      <c r="D639" s="49" t="s">
        <v>2616</v>
      </c>
      <c r="E639" s="49" t="s">
        <v>17211</v>
      </c>
      <c r="F639" s="50">
        <v>4007754057683</v>
      </c>
      <c r="G639" s="51">
        <v>0.04</v>
      </c>
      <c r="H639" s="52">
        <v>2.0699999999999998</v>
      </c>
      <c r="I639" s="53">
        <v>1.47</v>
      </c>
    </row>
    <row r="640" spans="1:9">
      <c r="A640" s="47" t="s">
        <v>1202</v>
      </c>
      <c r="B640" s="47" t="s">
        <v>1192</v>
      </c>
      <c r="C640" s="48" t="s">
        <v>5</v>
      </c>
      <c r="D640" s="49" t="s">
        <v>2616</v>
      </c>
      <c r="E640" s="49" t="s">
        <v>17211</v>
      </c>
      <c r="F640" s="50">
        <v>4007754057614</v>
      </c>
      <c r="G640" s="51">
        <v>8.9999999999999993E-3</v>
      </c>
      <c r="H640" s="52">
        <v>1.06</v>
      </c>
      <c r="I640" s="53">
        <v>0.76</v>
      </c>
    </row>
    <row r="641" spans="1:9">
      <c r="A641" s="47" t="s">
        <v>1203</v>
      </c>
      <c r="B641" s="47" t="s">
        <v>1192</v>
      </c>
      <c r="C641" s="48" t="s">
        <v>5</v>
      </c>
      <c r="D641" s="49" t="s">
        <v>2616</v>
      </c>
      <c r="E641" s="49" t="s">
        <v>17211</v>
      </c>
      <c r="F641" s="50">
        <v>4007754057805</v>
      </c>
      <c r="G641" s="51">
        <v>2.3E-2</v>
      </c>
      <c r="H641" s="52">
        <v>2.0699999999999998</v>
      </c>
      <c r="I641" s="53">
        <v>1.47</v>
      </c>
    </row>
    <row r="642" spans="1:9">
      <c r="A642" s="47" t="s">
        <v>1204</v>
      </c>
      <c r="B642" s="47" t="s">
        <v>1192</v>
      </c>
      <c r="C642" s="48" t="s">
        <v>5</v>
      </c>
      <c r="D642" s="49" t="s">
        <v>2616</v>
      </c>
      <c r="E642" s="49" t="s">
        <v>17211</v>
      </c>
      <c r="F642" s="50">
        <v>4007754057508</v>
      </c>
      <c r="G642" s="51">
        <v>8.9999999999999993E-3</v>
      </c>
      <c r="H642" s="52">
        <v>1.06</v>
      </c>
      <c r="I642" s="53">
        <v>0.76</v>
      </c>
    </row>
    <row r="643" spans="1:9">
      <c r="A643" s="47" t="s">
        <v>1205</v>
      </c>
      <c r="B643" s="47" t="s">
        <v>1192</v>
      </c>
      <c r="C643" s="48" t="s">
        <v>5</v>
      </c>
      <c r="D643" s="49" t="s">
        <v>2616</v>
      </c>
      <c r="E643" s="49" t="s">
        <v>17211</v>
      </c>
      <c r="F643" s="50">
        <v>4007754057690</v>
      </c>
      <c r="G643" s="51">
        <v>2.3E-2</v>
      </c>
      <c r="H643" s="52">
        <v>2.0699999999999998</v>
      </c>
      <c r="I643" s="53">
        <v>1.47</v>
      </c>
    </row>
    <row r="644" spans="1:9">
      <c r="A644" s="47" t="s">
        <v>1206</v>
      </c>
      <c r="B644" s="47" t="s">
        <v>1192</v>
      </c>
      <c r="C644" s="48" t="s">
        <v>5</v>
      </c>
      <c r="D644" s="49" t="s">
        <v>2616</v>
      </c>
      <c r="E644" s="49" t="s">
        <v>17211</v>
      </c>
      <c r="F644" s="50">
        <v>4007754057621</v>
      </c>
      <c r="G644" s="51">
        <v>0.01</v>
      </c>
      <c r="H644" s="52">
        <v>1.06</v>
      </c>
      <c r="I644" s="53">
        <v>0.76</v>
      </c>
    </row>
    <row r="645" spans="1:9">
      <c r="A645" s="47" t="s">
        <v>1207</v>
      </c>
      <c r="B645" s="47" t="s">
        <v>1192</v>
      </c>
      <c r="C645" s="48" t="s">
        <v>5</v>
      </c>
      <c r="D645" s="49" t="s">
        <v>2616</v>
      </c>
      <c r="E645" s="49" t="s">
        <v>17211</v>
      </c>
      <c r="F645" s="50">
        <v>4007754057812</v>
      </c>
      <c r="G645" s="51">
        <v>2.3E-2</v>
      </c>
      <c r="H645" s="52">
        <v>2.0699999999999998</v>
      </c>
      <c r="I645" s="53">
        <v>1.47</v>
      </c>
    </row>
    <row r="646" spans="1:9">
      <c r="A646" s="47" t="s">
        <v>1208</v>
      </c>
      <c r="B646" s="47" t="s">
        <v>1192</v>
      </c>
      <c r="C646" s="48" t="s">
        <v>5</v>
      </c>
      <c r="D646" s="49" t="s">
        <v>2616</v>
      </c>
      <c r="E646" s="49" t="s">
        <v>17211</v>
      </c>
      <c r="F646" s="50">
        <v>4007754057515</v>
      </c>
      <c r="G646" s="51">
        <v>8.9999999999999993E-3</v>
      </c>
      <c r="H646" s="52">
        <v>1.06</v>
      </c>
      <c r="I646" s="53">
        <v>0.72</v>
      </c>
    </row>
    <row r="647" spans="1:9">
      <c r="A647" s="47" t="s">
        <v>1209</v>
      </c>
      <c r="B647" s="47" t="s">
        <v>1192</v>
      </c>
      <c r="C647" s="48" t="s">
        <v>5</v>
      </c>
      <c r="D647" s="49" t="s">
        <v>2616</v>
      </c>
      <c r="E647" s="49" t="s">
        <v>17211</v>
      </c>
      <c r="F647" s="50">
        <v>4007754057706</v>
      </c>
      <c r="G647" s="51">
        <v>2.3E-2</v>
      </c>
      <c r="H647" s="52">
        <v>2.0699999999999998</v>
      </c>
      <c r="I647" s="53">
        <v>1.47</v>
      </c>
    </row>
    <row r="648" spans="1:9">
      <c r="A648" s="47" t="s">
        <v>1210</v>
      </c>
      <c r="B648" s="47" t="s">
        <v>1192</v>
      </c>
      <c r="C648" s="48" t="s">
        <v>5</v>
      </c>
      <c r="D648" s="49" t="s">
        <v>2616</v>
      </c>
      <c r="E648" s="49" t="s">
        <v>17211</v>
      </c>
      <c r="F648" s="50">
        <v>4007754057638</v>
      </c>
      <c r="G648" s="51">
        <v>8.9999999999999993E-3</v>
      </c>
      <c r="H648" s="52">
        <v>1.06</v>
      </c>
      <c r="I648" s="53">
        <v>0.76</v>
      </c>
    </row>
    <row r="649" spans="1:9">
      <c r="A649" s="47" t="s">
        <v>1211</v>
      </c>
      <c r="B649" s="47" t="s">
        <v>1192</v>
      </c>
      <c r="C649" s="48" t="s">
        <v>5</v>
      </c>
      <c r="D649" s="49" t="s">
        <v>2616</v>
      </c>
      <c r="E649" s="49" t="s">
        <v>17211</v>
      </c>
      <c r="F649" s="50">
        <v>4007754057829</v>
      </c>
      <c r="G649" s="51">
        <v>2.1999999999999999E-2</v>
      </c>
      <c r="H649" s="52">
        <v>2.0699999999999998</v>
      </c>
      <c r="I649" s="53">
        <v>1.47</v>
      </c>
    </row>
    <row r="650" spans="1:9">
      <c r="A650" s="47" t="s">
        <v>1212</v>
      </c>
      <c r="B650" s="47" t="s">
        <v>1192</v>
      </c>
      <c r="C650" s="48" t="s">
        <v>5</v>
      </c>
      <c r="D650" s="49" t="s">
        <v>2616</v>
      </c>
      <c r="E650" s="49" t="s">
        <v>17211</v>
      </c>
      <c r="F650" s="50">
        <v>4007754057522</v>
      </c>
      <c r="G650" s="51">
        <v>0.01</v>
      </c>
      <c r="H650" s="52">
        <v>1.06</v>
      </c>
      <c r="I650" s="53">
        <v>0.76</v>
      </c>
    </row>
    <row r="651" spans="1:9">
      <c r="A651" s="47" t="s">
        <v>1213</v>
      </c>
      <c r="B651" s="47" t="s">
        <v>1192</v>
      </c>
      <c r="C651" s="48" t="s">
        <v>5</v>
      </c>
      <c r="D651" s="49" t="s">
        <v>2616</v>
      </c>
      <c r="E651" s="49" t="s">
        <v>17211</v>
      </c>
      <c r="F651" s="50">
        <v>4007754057713</v>
      </c>
      <c r="G651" s="51">
        <v>2.3E-2</v>
      </c>
      <c r="H651" s="52">
        <v>2.0699999999999998</v>
      </c>
      <c r="I651" s="53">
        <v>1.47</v>
      </c>
    </row>
    <row r="652" spans="1:9">
      <c r="A652" s="47" t="s">
        <v>1214</v>
      </c>
      <c r="B652" s="47" t="s">
        <v>1192</v>
      </c>
      <c r="C652" s="48" t="s">
        <v>5</v>
      </c>
      <c r="D652" s="49" t="s">
        <v>2616</v>
      </c>
      <c r="E652" s="49" t="s">
        <v>17211</v>
      </c>
      <c r="F652" s="50">
        <v>4007754057645</v>
      </c>
      <c r="G652" s="51">
        <v>8.9999999999999993E-3</v>
      </c>
      <c r="H652" s="52">
        <v>1.06</v>
      </c>
      <c r="I652" s="53">
        <v>0.76</v>
      </c>
    </row>
    <row r="653" spans="1:9">
      <c r="A653" s="47" t="s">
        <v>1215</v>
      </c>
      <c r="B653" s="47" t="s">
        <v>1192</v>
      </c>
      <c r="C653" s="48" t="s">
        <v>5</v>
      </c>
      <c r="D653" s="49" t="s">
        <v>2616</v>
      </c>
      <c r="E653" s="49" t="s">
        <v>17211</v>
      </c>
      <c r="F653" s="50">
        <v>4007754057836</v>
      </c>
      <c r="G653" s="51">
        <v>2.4E-2</v>
      </c>
      <c r="H653" s="52">
        <v>2.0699999999999998</v>
      </c>
      <c r="I653" s="53">
        <v>1.47</v>
      </c>
    </row>
    <row r="654" spans="1:9">
      <c r="A654" s="47" t="s">
        <v>1216</v>
      </c>
      <c r="B654" s="47" t="s">
        <v>1192</v>
      </c>
      <c r="C654" s="48" t="s">
        <v>5</v>
      </c>
      <c r="D654" s="49" t="s">
        <v>2616</v>
      </c>
      <c r="E654" s="49" t="s">
        <v>17211</v>
      </c>
      <c r="F654" s="50">
        <v>4007754057539</v>
      </c>
      <c r="G654" s="51">
        <v>8.9999999999999993E-3</v>
      </c>
      <c r="H654" s="52">
        <v>1.06</v>
      </c>
      <c r="I654" s="53">
        <v>0.76</v>
      </c>
    </row>
    <row r="655" spans="1:9">
      <c r="A655" s="47" t="s">
        <v>1217</v>
      </c>
      <c r="B655" s="47" t="s">
        <v>1192</v>
      </c>
      <c r="C655" s="48" t="s">
        <v>5</v>
      </c>
      <c r="D655" s="49" t="s">
        <v>2616</v>
      </c>
      <c r="E655" s="49" t="s">
        <v>17211</v>
      </c>
      <c r="F655" s="50">
        <v>4007754057720</v>
      </c>
      <c r="G655" s="51">
        <v>2.3E-2</v>
      </c>
      <c r="H655" s="52">
        <v>2.0699999999999998</v>
      </c>
      <c r="I655" s="53">
        <v>1.47</v>
      </c>
    </row>
    <row r="656" spans="1:9">
      <c r="A656" s="47" t="s">
        <v>1218</v>
      </c>
      <c r="B656" s="47" t="s">
        <v>1192</v>
      </c>
      <c r="C656" s="48" t="s">
        <v>5</v>
      </c>
      <c r="D656" s="49" t="s">
        <v>2616</v>
      </c>
      <c r="E656" s="49" t="s">
        <v>17211</v>
      </c>
      <c r="F656" s="50">
        <v>4007754057843</v>
      </c>
      <c r="G656" s="51">
        <v>2.1999999999999999E-2</v>
      </c>
      <c r="H656" s="52">
        <v>2.0699999999999998</v>
      </c>
      <c r="I656" s="53">
        <v>1.47</v>
      </c>
    </row>
    <row r="657" spans="1:9">
      <c r="A657" s="47" t="s">
        <v>1219</v>
      </c>
      <c r="B657" s="47" t="s">
        <v>1192</v>
      </c>
      <c r="C657" s="48" t="s">
        <v>5</v>
      </c>
      <c r="D657" s="49" t="s">
        <v>2616</v>
      </c>
      <c r="E657" s="49" t="s">
        <v>17211</v>
      </c>
      <c r="F657" s="50">
        <v>4007754057546</v>
      </c>
      <c r="G657" s="51">
        <v>0.01</v>
      </c>
      <c r="H657" s="52">
        <v>1.06</v>
      </c>
      <c r="I657" s="53">
        <v>0.76</v>
      </c>
    </row>
    <row r="658" spans="1:9">
      <c r="A658" s="47" t="s">
        <v>1220</v>
      </c>
      <c r="B658" s="47" t="s">
        <v>1192</v>
      </c>
      <c r="C658" s="48" t="s">
        <v>5</v>
      </c>
      <c r="D658" s="49" t="s">
        <v>2616</v>
      </c>
      <c r="E658" s="49" t="s">
        <v>17211</v>
      </c>
      <c r="F658" s="50">
        <v>4007754057737</v>
      </c>
      <c r="G658" s="51">
        <v>2.1999999999999999E-2</v>
      </c>
      <c r="H658" s="52">
        <v>2.0699999999999998</v>
      </c>
      <c r="I658" s="53">
        <v>1.47</v>
      </c>
    </row>
    <row r="659" spans="1:9">
      <c r="A659" s="47" t="s">
        <v>1221</v>
      </c>
      <c r="B659" s="47" t="s">
        <v>1192</v>
      </c>
      <c r="C659" s="48" t="s">
        <v>5</v>
      </c>
      <c r="D659" s="49" t="s">
        <v>2616</v>
      </c>
      <c r="E659" s="49" t="s">
        <v>17211</v>
      </c>
      <c r="F659" s="50">
        <v>4007754085273</v>
      </c>
      <c r="G659" s="51">
        <v>0.01</v>
      </c>
      <c r="H659" s="52">
        <v>1.06</v>
      </c>
      <c r="I659" s="53">
        <v>0.76</v>
      </c>
    </row>
    <row r="660" spans="1:9">
      <c r="A660" s="47" t="s">
        <v>1222</v>
      </c>
      <c r="B660" s="47" t="s">
        <v>1192</v>
      </c>
      <c r="C660" s="48" t="s">
        <v>5</v>
      </c>
      <c r="D660" s="49" t="s">
        <v>2616</v>
      </c>
      <c r="E660" s="49" t="s">
        <v>17211</v>
      </c>
      <c r="F660" s="50">
        <v>4007754085341</v>
      </c>
      <c r="G660" s="51">
        <v>2.3E-2</v>
      </c>
      <c r="H660" s="52">
        <v>2.0699999999999998</v>
      </c>
      <c r="I660" s="53">
        <v>1.47</v>
      </c>
    </row>
    <row r="661" spans="1:9">
      <c r="A661" s="47" t="s">
        <v>1223</v>
      </c>
      <c r="B661" s="47" t="s">
        <v>1192</v>
      </c>
      <c r="C661" s="48" t="s">
        <v>5</v>
      </c>
      <c r="D661" s="49" t="s">
        <v>2616</v>
      </c>
      <c r="E661" s="49" t="s">
        <v>17211</v>
      </c>
      <c r="F661" s="50">
        <v>4007754057553</v>
      </c>
      <c r="G661" s="51">
        <v>8.9999999999999993E-3</v>
      </c>
      <c r="H661" s="52">
        <v>1.06</v>
      </c>
      <c r="I661" s="53">
        <v>0.72</v>
      </c>
    </row>
    <row r="662" spans="1:9">
      <c r="A662" s="47" t="s">
        <v>1224</v>
      </c>
      <c r="B662" s="47" t="s">
        <v>1192</v>
      </c>
      <c r="C662" s="48" t="s">
        <v>5</v>
      </c>
      <c r="D662" s="49" t="s">
        <v>2616</v>
      </c>
      <c r="E662" s="49" t="s">
        <v>17211</v>
      </c>
      <c r="F662" s="50">
        <v>4007754057744</v>
      </c>
      <c r="G662" s="51">
        <v>2.3E-2</v>
      </c>
      <c r="H662" s="52">
        <v>2.0699999999999998</v>
      </c>
      <c r="I662" s="53">
        <v>1.47</v>
      </c>
    </row>
    <row r="663" spans="1:9">
      <c r="A663" s="47" t="s">
        <v>1225</v>
      </c>
      <c r="B663" s="47" t="s">
        <v>1192</v>
      </c>
      <c r="C663" s="48" t="s">
        <v>5</v>
      </c>
      <c r="D663" s="49" t="s">
        <v>2616</v>
      </c>
      <c r="E663" s="49" t="s">
        <v>17211</v>
      </c>
      <c r="F663" s="50">
        <v>4007754085280</v>
      </c>
      <c r="G663" s="51">
        <v>8.9999999999999993E-3</v>
      </c>
      <c r="H663" s="52">
        <v>1.06</v>
      </c>
      <c r="I663" s="53">
        <v>0.76</v>
      </c>
    </row>
    <row r="664" spans="1:9">
      <c r="A664" s="47" t="s">
        <v>1226</v>
      </c>
      <c r="B664" s="47" t="s">
        <v>1192</v>
      </c>
      <c r="C664" s="48" t="s">
        <v>5</v>
      </c>
      <c r="D664" s="49" t="s">
        <v>2616</v>
      </c>
      <c r="E664" s="49" t="s">
        <v>17211</v>
      </c>
      <c r="F664" s="50">
        <v>4007754085358</v>
      </c>
      <c r="G664" s="51">
        <v>2.3E-2</v>
      </c>
      <c r="H664" s="52">
        <v>2.0699999999999998</v>
      </c>
      <c r="I664" s="53">
        <v>1.47</v>
      </c>
    </row>
    <row r="665" spans="1:9">
      <c r="A665" s="47" t="s">
        <v>1227</v>
      </c>
      <c r="B665" s="47" t="s">
        <v>1192</v>
      </c>
      <c r="C665" s="48" t="s">
        <v>5</v>
      </c>
      <c r="D665" s="49" t="s">
        <v>2616</v>
      </c>
      <c r="E665" s="49" t="s">
        <v>17211</v>
      </c>
      <c r="F665" s="50">
        <v>4007754057560</v>
      </c>
      <c r="G665" s="51">
        <v>8.9999999999999993E-3</v>
      </c>
      <c r="H665" s="52">
        <v>1.06</v>
      </c>
      <c r="I665" s="53">
        <v>0.76</v>
      </c>
    </row>
    <row r="666" spans="1:9">
      <c r="A666" s="47" t="s">
        <v>1228</v>
      </c>
      <c r="B666" s="47" t="s">
        <v>1192</v>
      </c>
      <c r="C666" s="48" t="s">
        <v>5</v>
      </c>
      <c r="D666" s="49" t="s">
        <v>2616</v>
      </c>
      <c r="E666" s="49" t="s">
        <v>17211</v>
      </c>
      <c r="F666" s="50">
        <v>4007754057751</v>
      </c>
      <c r="G666" s="51">
        <v>2.3E-2</v>
      </c>
      <c r="H666" s="52">
        <v>2.0699999999999998</v>
      </c>
      <c r="I666" s="53">
        <v>1.47</v>
      </c>
    </row>
    <row r="667" spans="1:9">
      <c r="A667" s="47" t="s">
        <v>1229</v>
      </c>
      <c r="B667" s="47" t="s">
        <v>1192</v>
      </c>
      <c r="C667" s="48" t="s">
        <v>5</v>
      </c>
      <c r="D667" s="49" t="s">
        <v>2616</v>
      </c>
      <c r="E667" s="49" t="s">
        <v>17211</v>
      </c>
      <c r="F667" s="50">
        <v>4007754057577</v>
      </c>
      <c r="G667" s="51">
        <v>8.9999999999999993E-3</v>
      </c>
      <c r="H667" s="52">
        <v>1.06</v>
      </c>
      <c r="I667" s="53">
        <v>0.76</v>
      </c>
    </row>
    <row r="668" spans="1:9">
      <c r="A668" s="47" t="s">
        <v>1230</v>
      </c>
      <c r="B668" s="47" t="s">
        <v>1192</v>
      </c>
      <c r="C668" s="48" t="s">
        <v>5</v>
      </c>
      <c r="D668" s="49" t="s">
        <v>2616</v>
      </c>
      <c r="E668" s="49" t="s">
        <v>17211</v>
      </c>
      <c r="F668" s="50">
        <v>4007754057768</v>
      </c>
      <c r="G668" s="51">
        <v>2.1999999999999999E-2</v>
      </c>
      <c r="H668" s="52">
        <v>2.0699999999999998</v>
      </c>
      <c r="I668" s="53">
        <v>1.47</v>
      </c>
    </row>
    <row r="669" spans="1:9">
      <c r="A669" s="47" t="s">
        <v>1231</v>
      </c>
      <c r="B669" s="47" t="s">
        <v>1192</v>
      </c>
      <c r="C669" s="48" t="s">
        <v>5</v>
      </c>
      <c r="D669" s="49" t="s">
        <v>2616</v>
      </c>
      <c r="E669" s="49" t="s">
        <v>17211</v>
      </c>
      <c r="F669" s="50">
        <v>4007754057584</v>
      </c>
      <c r="G669" s="51">
        <v>8.9999999999999993E-3</v>
      </c>
      <c r="H669" s="52">
        <v>1.06</v>
      </c>
      <c r="I669" s="53">
        <v>0.76</v>
      </c>
    </row>
    <row r="670" spans="1:9">
      <c r="A670" s="47" t="s">
        <v>1232</v>
      </c>
      <c r="B670" s="47" t="s">
        <v>1192</v>
      </c>
      <c r="C670" s="48" t="s">
        <v>5</v>
      </c>
      <c r="D670" s="49" t="s">
        <v>2616</v>
      </c>
      <c r="E670" s="49" t="s">
        <v>17211</v>
      </c>
      <c r="F670" s="50">
        <v>4007754057775</v>
      </c>
      <c r="G670" s="51">
        <v>2.3E-2</v>
      </c>
      <c r="H670" s="52">
        <v>2.0699999999999998</v>
      </c>
      <c r="I670" s="53">
        <v>1.47</v>
      </c>
    </row>
    <row r="671" spans="1:9">
      <c r="A671" s="47" t="s">
        <v>1233</v>
      </c>
      <c r="B671" s="47" t="s">
        <v>1098</v>
      </c>
      <c r="C671" s="48" t="s">
        <v>5</v>
      </c>
      <c r="D671" s="49" t="s">
        <v>2616</v>
      </c>
      <c r="E671" s="49" t="s">
        <v>17212</v>
      </c>
      <c r="F671" s="50">
        <v>4007754176872</v>
      </c>
      <c r="G671" s="51">
        <v>0.95599999999999996</v>
      </c>
      <c r="H671" s="52">
        <v>33.65</v>
      </c>
      <c r="I671" s="53">
        <v>24.38</v>
      </c>
    </row>
    <row r="672" spans="1:9">
      <c r="A672" s="47" t="s">
        <v>601</v>
      </c>
      <c r="B672" s="47" t="s">
        <v>602</v>
      </c>
      <c r="C672" s="48" t="s">
        <v>5</v>
      </c>
      <c r="D672" s="49" t="s">
        <v>2615</v>
      </c>
      <c r="E672" s="49" t="s">
        <v>17212</v>
      </c>
      <c r="F672" s="50">
        <v>4007754164886</v>
      </c>
      <c r="G672" s="51">
        <v>0.54500000000000004</v>
      </c>
      <c r="H672" s="52">
        <v>58.84</v>
      </c>
      <c r="I672" s="53">
        <v>39.6</v>
      </c>
    </row>
    <row r="673" spans="1:9">
      <c r="A673" s="47" t="s">
        <v>1234</v>
      </c>
      <c r="B673" s="47" t="s">
        <v>1235</v>
      </c>
      <c r="C673" s="48" t="s">
        <v>5</v>
      </c>
      <c r="D673" s="49" t="s">
        <v>2616</v>
      </c>
      <c r="E673" s="49" t="s">
        <v>17212</v>
      </c>
      <c r="F673" s="50">
        <v>4007754087550</v>
      </c>
      <c r="G673" s="51">
        <v>0.03</v>
      </c>
      <c r="H673" s="52">
        <v>17.53</v>
      </c>
      <c r="I673" s="53">
        <v>11.95</v>
      </c>
    </row>
    <row r="674" spans="1:9">
      <c r="A674" s="47" t="s">
        <v>189</v>
      </c>
      <c r="B674" s="47" t="s">
        <v>190</v>
      </c>
      <c r="C674" s="48" t="s">
        <v>17245</v>
      </c>
      <c r="D674" s="49" t="e">
        <v>#N/A</v>
      </c>
      <c r="E674" s="49" t="e">
        <v>#N/A</v>
      </c>
      <c r="F674" s="50" t="e">
        <v>#N/A</v>
      </c>
      <c r="G674" s="51" t="e">
        <v>#N/A</v>
      </c>
      <c r="H674" s="52">
        <v>299</v>
      </c>
      <c r="I674" s="53">
        <v>189.31</v>
      </c>
    </row>
    <row r="675" spans="1:9">
      <c r="A675" s="47" t="s">
        <v>1236</v>
      </c>
      <c r="B675" s="47" t="s">
        <v>1237</v>
      </c>
      <c r="C675" s="48" t="s">
        <v>5</v>
      </c>
      <c r="D675" s="49" t="s">
        <v>2616</v>
      </c>
      <c r="E675" s="49" t="s">
        <v>17212</v>
      </c>
      <c r="F675" s="50">
        <v>4007754168273</v>
      </c>
      <c r="G675" s="51">
        <v>1.0999999999999999E-2</v>
      </c>
      <c r="H675" s="52">
        <v>1.62</v>
      </c>
      <c r="I675" s="53">
        <v>1.19</v>
      </c>
    </row>
    <row r="676" spans="1:9">
      <c r="A676" s="47" t="s">
        <v>1238</v>
      </c>
      <c r="B676" s="47" t="s">
        <v>1237</v>
      </c>
      <c r="C676" s="48" t="s">
        <v>5</v>
      </c>
      <c r="D676" s="49" t="s">
        <v>2616</v>
      </c>
      <c r="E676" s="49" t="s">
        <v>17211</v>
      </c>
      <c r="F676" s="50">
        <v>4007754011876</v>
      </c>
      <c r="G676" s="51">
        <v>1.9E-2</v>
      </c>
      <c r="H676" s="52">
        <v>2.74</v>
      </c>
      <c r="I676" s="53">
        <v>2</v>
      </c>
    </row>
    <row r="677" spans="1:9">
      <c r="A677" s="47" t="s">
        <v>1239</v>
      </c>
      <c r="B677" s="47" t="s">
        <v>1237</v>
      </c>
      <c r="C677" s="48" t="s">
        <v>5</v>
      </c>
      <c r="D677" s="49" t="s">
        <v>2616</v>
      </c>
      <c r="E677" s="49" t="s">
        <v>17212</v>
      </c>
      <c r="F677" s="50">
        <v>4007754168280</v>
      </c>
      <c r="G677" s="51">
        <v>1.4E-2</v>
      </c>
      <c r="H677" s="52">
        <v>1.91</v>
      </c>
      <c r="I677" s="53">
        <v>1.4</v>
      </c>
    </row>
    <row r="678" spans="1:9">
      <c r="A678" s="47" t="s">
        <v>1240</v>
      </c>
      <c r="B678" s="47" t="s">
        <v>1237</v>
      </c>
      <c r="C678" s="48" t="s">
        <v>5</v>
      </c>
      <c r="D678" s="49" t="s">
        <v>2616</v>
      </c>
      <c r="E678" s="49" t="s">
        <v>17212</v>
      </c>
      <c r="F678" s="50">
        <v>4007754239539</v>
      </c>
      <c r="G678" s="51">
        <v>3.6999999999999998E-2</v>
      </c>
      <c r="H678" s="52">
        <v>1.87</v>
      </c>
      <c r="I678" s="53">
        <v>1.37</v>
      </c>
    </row>
    <row r="679" spans="1:9">
      <c r="A679" s="47" t="s">
        <v>1241</v>
      </c>
      <c r="B679" s="47" t="s">
        <v>1237</v>
      </c>
      <c r="C679" s="48" t="s">
        <v>5</v>
      </c>
      <c r="D679" s="49" t="s">
        <v>2616</v>
      </c>
      <c r="E679" s="49" t="s">
        <v>17212</v>
      </c>
      <c r="F679" s="50">
        <v>4007754241259</v>
      </c>
      <c r="G679" s="51">
        <v>3.9E-2</v>
      </c>
      <c r="H679" s="52">
        <v>1.83</v>
      </c>
      <c r="I679" s="53">
        <v>1.42</v>
      </c>
    </row>
    <row r="680" spans="1:9">
      <c r="A680" s="47" t="s">
        <v>378</v>
      </c>
      <c r="B680" s="47" t="s">
        <v>379</v>
      </c>
      <c r="C680" s="48" t="s">
        <v>5</v>
      </c>
      <c r="D680" s="49" t="s">
        <v>17219</v>
      </c>
      <c r="E680" s="49" t="s">
        <v>17282</v>
      </c>
      <c r="F680" s="50">
        <v>4007754256246</v>
      </c>
      <c r="G680" s="51">
        <v>0.42</v>
      </c>
      <c r="H680" s="52">
        <v>438.99</v>
      </c>
      <c r="I680" s="53">
        <v>289</v>
      </c>
    </row>
    <row r="681" spans="1:9">
      <c r="A681" s="47" t="s">
        <v>1242</v>
      </c>
      <c r="B681" s="47" t="s">
        <v>1243</v>
      </c>
      <c r="C681" s="48" t="s">
        <v>5</v>
      </c>
      <c r="D681" s="49" t="s">
        <v>2616</v>
      </c>
      <c r="E681" s="49" t="s">
        <v>17211</v>
      </c>
      <c r="F681" s="50">
        <v>4007754064223</v>
      </c>
      <c r="G681" s="51">
        <v>1.7999999999999999E-2</v>
      </c>
      <c r="H681" s="52">
        <v>5.55</v>
      </c>
      <c r="I681" s="53">
        <v>3.75</v>
      </c>
    </row>
    <row r="682" spans="1:9">
      <c r="A682" s="47" t="s">
        <v>1244</v>
      </c>
      <c r="B682" s="47" t="s">
        <v>1243</v>
      </c>
      <c r="C682" s="48" t="s">
        <v>5</v>
      </c>
      <c r="D682" s="49" t="s">
        <v>2616</v>
      </c>
      <c r="E682" s="49" t="s">
        <v>17211</v>
      </c>
      <c r="F682" s="50">
        <v>4007754064230</v>
      </c>
      <c r="G682" s="51">
        <v>1.2999999999999999E-2</v>
      </c>
      <c r="H682" s="52">
        <v>3.2</v>
      </c>
      <c r="I682" s="53">
        <v>2.2000000000000002</v>
      </c>
    </row>
    <row r="683" spans="1:9">
      <c r="A683" s="47" t="s">
        <v>1245</v>
      </c>
      <c r="B683" s="47" t="s">
        <v>884</v>
      </c>
      <c r="C683" s="48" t="s">
        <v>5</v>
      </c>
      <c r="D683" s="49" t="s">
        <v>2616</v>
      </c>
      <c r="E683" s="49" t="s">
        <v>17212</v>
      </c>
      <c r="F683" s="50">
        <v>4007754100976</v>
      </c>
      <c r="G683" s="51">
        <v>5.1999999999999998E-2</v>
      </c>
      <c r="H683" s="52">
        <v>6.25</v>
      </c>
      <c r="I683" s="53">
        <v>4.59</v>
      </c>
    </row>
    <row r="684" spans="1:9">
      <c r="A684" s="47" t="s">
        <v>1246</v>
      </c>
      <c r="B684" s="47" t="s">
        <v>1247</v>
      </c>
      <c r="C684" s="48" t="s">
        <v>5</v>
      </c>
      <c r="D684" s="49" t="s">
        <v>2616</v>
      </c>
      <c r="E684" s="49" t="s">
        <v>17211</v>
      </c>
      <c r="F684" s="50">
        <v>4007754031843</v>
      </c>
      <c r="G684" s="51">
        <v>0.32700000000000001</v>
      </c>
      <c r="H684" s="52">
        <v>15.52</v>
      </c>
      <c r="I684" s="53">
        <v>10.5</v>
      </c>
    </row>
    <row r="685" spans="1:9">
      <c r="A685" s="47" t="s">
        <v>1248</v>
      </c>
      <c r="B685" s="47" t="s">
        <v>1247</v>
      </c>
      <c r="C685" s="48" t="s">
        <v>5</v>
      </c>
      <c r="D685" s="49" t="s">
        <v>2616</v>
      </c>
      <c r="E685" s="49" t="s">
        <v>17212</v>
      </c>
      <c r="F685" s="50">
        <v>4007754068016</v>
      </c>
      <c r="G685" s="51">
        <v>8.4000000000000005E-2</v>
      </c>
      <c r="H685" s="52">
        <v>5.08</v>
      </c>
      <c r="I685" s="53">
        <v>3.5</v>
      </c>
    </row>
    <row r="686" spans="1:9">
      <c r="A686" s="47" t="s">
        <v>1249</v>
      </c>
      <c r="B686" s="47" t="s">
        <v>884</v>
      </c>
      <c r="C686" s="48" t="s">
        <v>5</v>
      </c>
      <c r="D686" s="49" t="s">
        <v>2616</v>
      </c>
      <c r="E686" s="49" t="s">
        <v>17212</v>
      </c>
      <c r="F686" s="50">
        <v>4007754100945</v>
      </c>
      <c r="G686" s="51">
        <v>1.2999999999999999E-2</v>
      </c>
      <c r="H686" s="52">
        <v>1.02</v>
      </c>
      <c r="I686" s="53">
        <v>0.72</v>
      </c>
    </row>
    <row r="687" spans="1:9">
      <c r="A687" s="47" t="s">
        <v>1250</v>
      </c>
      <c r="B687" s="47" t="s">
        <v>884</v>
      </c>
      <c r="C687" s="48" t="s">
        <v>5</v>
      </c>
      <c r="D687" s="49" t="s">
        <v>2616</v>
      </c>
      <c r="E687" s="49" t="s">
        <v>17211</v>
      </c>
      <c r="F687" s="50">
        <v>4007754054613</v>
      </c>
      <c r="G687" s="51">
        <v>0.113</v>
      </c>
      <c r="H687" s="52">
        <v>6.63</v>
      </c>
      <c r="I687" s="53">
        <v>4.5</v>
      </c>
    </row>
    <row r="688" spans="1:9">
      <c r="A688" s="47" t="s">
        <v>1251</v>
      </c>
      <c r="B688" s="47" t="s">
        <v>1247</v>
      </c>
      <c r="C688" s="48" t="s">
        <v>5</v>
      </c>
      <c r="D688" s="49" t="s">
        <v>2616</v>
      </c>
      <c r="E688" s="49" t="s">
        <v>17211</v>
      </c>
      <c r="F688" s="50">
        <v>4007754011951</v>
      </c>
      <c r="G688" s="51">
        <v>0.13</v>
      </c>
      <c r="H688" s="52">
        <v>7.67</v>
      </c>
      <c r="I688" s="53">
        <v>5.2</v>
      </c>
    </row>
    <row r="689" spans="1:9">
      <c r="A689" s="47" t="s">
        <v>1252</v>
      </c>
      <c r="B689" s="47" t="s">
        <v>884</v>
      </c>
      <c r="C689" s="48" t="s">
        <v>5</v>
      </c>
      <c r="D689" s="49" t="s">
        <v>2616</v>
      </c>
      <c r="E689" s="49" t="s">
        <v>17212</v>
      </c>
      <c r="F689" s="50">
        <v>4007754100952</v>
      </c>
      <c r="G689" s="51">
        <v>3.6999999999999998E-2</v>
      </c>
      <c r="H689" s="52">
        <v>3.59</v>
      </c>
      <c r="I689" s="53">
        <v>2.5</v>
      </c>
    </row>
    <row r="690" spans="1:9">
      <c r="A690" s="47" t="s">
        <v>1253</v>
      </c>
      <c r="B690" s="47" t="s">
        <v>1254</v>
      </c>
      <c r="C690" s="48" t="s">
        <v>5</v>
      </c>
      <c r="D690" s="49" t="s">
        <v>2616</v>
      </c>
      <c r="E690" s="49" t="s">
        <v>17212</v>
      </c>
      <c r="F690" s="50">
        <v>4007754238617</v>
      </c>
      <c r="G690" s="51">
        <v>0.39800000000000002</v>
      </c>
      <c r="H690" s="52">
        <v>10.210000000000001</v>
      </c>
      <c r="I690" s="53">
        <v>7.75</v>
      </c>
    </row>
    <row r="691" spans="1:9">
      <c r="A691" s="47" t="s">
        <v>1255</v>
      </c>
      <c r="B691" s="47" t="s">
        <v>1256</v>
      </c>
      <c r="C691" s="48" t="s">
        <v>5</v>
      </c>
      <c r="D691" s="49" t="s">
        <v>2616</v>
      </c>
      <c r="E691" s="49" t="s">
        <v>17212</v>
      </c>
      <c r="F691" s="50">
        <v>4007754099638</v>
      </c>
      <c r="G691" s="51">
        <v>2013</v>
      </c>
      <c r="H691" s="52">
        <v>70.349999999999994</v>
      </c>
      <c r="I691" s="53">
        <v>53.07</v>
      </c>
    </row>
    <row r="692" spans="1:9">
      <c r="A692" s="47" t="s">
        <v>1257</v>
      </c>
      <c r="B692" s="47" t="s">
        <v>946</v>
      </c>
      <c r="C692" s="48" t="s">
        <v>5</v>
      </c>
      <c r="D692" s="49" t="s">
        <v>2616</v>
      </c>
      <c r="E692" s="49" t="s">
        <v>17212</v>
      </c>
      <c r="F692" s="50">
        <v>4007754145762</v>
      </c>
      <c r="G692" s="51">
        <v>1.37</v>
      </c>
      <c r="H692" s="52">
        <v>47.03</v>
      </c>
      <c r="I692" s="53">
        <v>32.119999999999997</v>
      </c>
    </row>
    <row r="693" spans="1:9">
      <c r="A693" s="47" t="s">
        <v>603</v>
      </c>
      <c r="B693" s="47" t="s">
        <v>604</v>
      </c>
      <c r="C693" s="48" t="s">
        <v>5</v>
      </c>
      <c r="D693" s="49" t="s">
        <v>2615</v>
      </c>
      <c r="E693" s="49" t="s">
        <v>17212</v>
      </c>
      <c r="F693" s="50">
        <v>4007754197747</v>
      </c>
      <c r="G693" s="51">
        <v>0.56299999999999994</v>
      </c>
      <c r="H693" s="52">
        <v>29.4</v>
      </c>
      <c r="I693" s="53">
        <v>21.32</v>
      </c>
    </row>
    <row r="694" spans="1:9">
      <c r="A694" s="47" t="s">
        <v>17305</v>
      </c>
      <c r="B694" s="47" t="s">
        <v>17306</v>
      </c>
      <c r="C694" s="48" t="s">
        <v>5</v>
      </c>
      <c r="D694" s="49" t="s">
        <v>2616</v>
      </c>
      <c r="E694" s="49" t="s">
        <v>17212</v>
      </c>
      <c r="F694" s="50">
        <v>4007123657025</v>
      </c>
      <c r="G694" s="51">
        <v>0.64400000000000002</v>
      </c>
      <c r="H694" s="52">
        <v>29.25</v>
      </c>
      <c r="I694" s="53">
        <v>22</v>
      </c>
    </row>
    <row r="695" spans="1:9">
      <c r="A695" s="47" t="s">
        <v>17307</v>
      </c>
      <c r="B695" s="47" t="s">
        <v>17306</v>
      </c>
      <c r="C695" s="48" t="s">
        <v>5</v>
      </c>
      <c r="D695" s="49" t="s">
        <v>2616</v>
      </c>
      <c r="E695" s="49" t="s">
        <v>17212</v>
      </c>
      <c r="F695" s="50">
        <v>4007123656752</v>
      </c>
      <c r="G695" s="51">
        <v>0.64400000000000002</v>
      </c>
      <c r="H695" s="52">
        <v>29.25</v>
      </c>
      <c r="I695" s="53">
        <v>22</v>
      </c>
    </row>
    <row r="696" spans="1:9">
      <c r="A696" s="47" t="s">
        <v>17308</v>
      </c>
      <c r="B696" s="47" t="s">
        <v>1258</v>
      </c>
      <c r="C696" s="48" t="s">
        <v>5</v>
      </c>
      <c r="D696" s="49" t="s">
        <v>2616</v>
      </c>
      <c r="E696" s="49" t="s">
        <v>17212</v>
      </c>
      <c r="F696" s="50">
        <v>4007123249428</v>
      </c>
      <c r="G696" s="51">
        <v>0.378</v>
      </c>
      <c r="H696" s="52">
        <v>10.48</v>
      </c>
      <c r="I696" s="53">
        <v>7.5</v>
      </c>
    </row>
    <row r="697" spans="1:9">
      <c r="A697" s="47" t="s">
        <v>1259</v>
      </c>
      <c r="B697" s="47" t="s">
        <v>1260</v>
      </c>
      <c r="C697" s="48" t="s">
        <v>5</v>
      </c>
      <c r="D697" s="49" t="s">
        <v>2616</v>
      </c>
      <c r="E697" s="49" t="s">
        <v>17212</v>
      </c>
      <c r="F697" s="50">
        <v>4007754410990</v>
      </c>
      <c r="G697" s="51">
        <v>8.1000000000000003E-2</v>
      </c>
      <c r="H697" s="52">
        <v>17.91</v>
      </c>
      <c r="I697" s="53">
        <v>12.7</v>
      </c>
    </row>
    <row r="698" spans="1:9">
      <c r="A698" s="47" t="s">
        <v>1261</v>
      </c>
      <c r="B698" s="47" t="s">
        <v>1260</v>
      </c>
      <c r="C698" s="48" t="s">
        <v>5</v>
      </c>
      <c r="D698" s="49" t="s">
        <v>2616</v>
      </c>
      <c r="E698" s="49" t="s">
        <v>17212</v>
      </c>
      <c r="F698" s="50">
        <v>4007754411003</v>
      </c>
      <c r="G698" s="51">
        <v>8.1000000000000003E-2</v>
      </c>
      <c r="H698" s="52">
        <v>17.91</v>
      </c>
      <c r="I698" s="53">
        <v>12.7</v>
      </c>
    </row>
    <row r="699" spans="1:9">
      <c r="A699" s="47" t="s">
        <v>1262</v>
      </c>
      <c r="B699" s="47" t="s">
        <v>1263</v>
      </c>
      <c r="C699" s="48" t="s">
        <v>5</v>
      </c>
      <c r="D699" s="49" t="s">
        <v>2616</v>
      </c>
      <c r="E699" s="49" t="s">
        <v>17212</v>
      </c>
      <c r="F699" s="50">
        <v>4007754227673</v>
      </c>
      <c r="G699" s="51">
        <v>0.10100000000000001</v>
      </c>
      <c r="H699" s="52">
        <v>9.24</v>
      </c>
      <c r="I699" s="53">
        <v>6.55</v>
      </c>
    </row>
    <row r="700" spans="1:9">
      <c r="A700" s="47" t="s">
        <v>1264</v>
      </c>
      <c r="B700" s="47" t="s">
        <v>1263</v>
      </c>
      <c r="C700" s="48" t="s">
        <v>5</v>
      </c>
      <c r="D700" s="49" t="s">
        <v>2616</v>
      </c>
      <c r="E700" s="49" t="s">
        <v>17212</v>
      </c>
      <c r="F700" s="50">
        <v>4007754227666</v>
      </c>
      <c r="G700" s="51">
        <v>9.8000000000000004E-2</v>
      </c>
      <c r="H700" s="52">
        <v>8.4</v>
      </c>
      <c r="I700" s="53">
        <v>5.98</v>
      </c>
    </row>
    <row r="701" spans="1:9">
      <c r="A701" s="47" t="s">
        <v>1266</v>
      </c>
      <c r="B701" s="47" t="s">
        <v>1265</v>
      </c>
      <c r="C701" s="48" t="s">
        <v>5</v>
      </c>
      <c r="D701" s="49" t="s">
        <v>2616</v>
      </c>
      <c r="E701" s="49" t="s">
        <v>17212</v>
      </c>
      <c r="F701" s="50">
        <v>4007754202717</v>
      </c>
      <c r="G701" s="51">
        <v>8.2000000000000003E-2</v>
      </c>
      <c r="H701" s="52">
        <v>7.81</v>
      </c>
      <c r="I701" s="53">
        <v>5.54</v>
      </c>
    </row>
    <row r="702" spans="1:9">
      <c r="A702" s="47" t="s">
        <v>1267</v>
      </c>
      <c r="B702" s="47" t="s">
        <v>1260</v>
      </c>
      <c r="C702" s="48" t="s">
        <v>5</v>
      </c>
      <c r="D702" s="49" t="s">
        <v>2616</v>
      </c>
      <c r="E702" s="49" t="s">
        <v>17212</v>
      </c>
      <c r="F702" s="50">
        <v>4007754012019</v>
      </c>
      <c r="G702" s="51">
        <v>5.6000000000000001E-2</v>
      </c>
      <c r="H702" s="52">
        <v>7.13</v>
      </c>
      <c r="I702" s="53">
        <v>5.0199999999999996</v>
      </c>
    </row>
    <row r="703" spans="1:9">
      <c r="A703" s="47" t="s">
        <v>1268</v>
      </c>
      <c r="B703" s="47" t="s">
        <v>1260</v>
      </c>
      <c r="C703" s="48" t="s">
        <v>5</v>
      </c>
      <c r="D703" s="49" t="s">
        <v>2616</v>
      </c>
      <c r="E703" s="49" t="s">
        <v>17212</v>
      </c>
      <c r="F703" s="50">
        <v>4007754012026</v>
      </c>
      <c r="G703" s="51">
        <v>6.0999999999999999E-2</v>
      </c>
      <c r="H703" s="52">
        <v>9.9499999999999993</v>
      </c>
      <c r="I703" s="53">
        <v>6.9</v>
      </c>
    </row>
    <row r="704" spans="1:9">
      <c r="A704" s="47" t="s">
        <v>1269</v>
      </c>
      <c r="B704" s="47" t="s">
        <v>823</v>
      </c>
      <c r="C704" s="48" t="s">
        <v>5</v>
      </c>
      <c r="D704" s="49" t="s">
        <v>2616</v>
      </c>
      <c r="E704" s="49" t="s">
        <v>17212</v>
      </c>
      <c r="F704" s="50">
        <v>4007754134728</v>
      </c>
      <c r="G704" s="51">
        <v>8.4000000000000005E-2</v>
      </c>
      <c r="H704" s="52">
        <v>4.03</v>
      </c>
      <c r="I704" s="53">
        <v>2.82</v>
      </c>
    </row>
    <row r="705" spans="1:9">
      <c r="A705" s="47" t="s">
        <v>1271</v>
      </c>
      <c r="B705" s="47" t="s">
        <v>1270</v>
      </c>
      <c r="C705" s="48" t="s">
        <v>5</v>
      </c>
      <c r="D705" s="49" t="s">
        <v>2616</v>
      </c>
      <c r="E705" s="49" t="s">
        <v>17212</v>
      </c>
      <c r="F705" s="50">
        <v>4007754148480</v>
      </c>
      <c r="G705" s="51">
        <v>0.26600000000000001</v>
      </c>
      <c r="H705" s="52">
        <v>28.49</v>
      </c>
      <c r="I705" s="53">
        <v>18.84</v>
      </c>
    </row>
    <row r="706" spans="1:9">
      <c r="A706" s="47" t="s">
        <v>1272</v>
      </c>
      <c r="B706" s="47" t="s">
        <v>1273</v>
      </c>
      <c r="C706" s="48" t="s">
        <v>5</v>
      </c>
      <c r="D706" s="49" t="s">
        <v>2616</v>
      </c>
      <c r="E706" s="49" t="s">
        <v>17212</v>
      </c>
      <c r="F706" s="50">
        <v>4007754227703</v>
      </c>
      <c r="G706" s="51">
        <v>0.26600000000000001</v>
      </c>
      <c r="H706" s="52">
        <v>22.26</v>
      </c>
      <c r="I706" s="53">
        <v>15.8</v>
      </c>
    </row>
    <row r="707" spans="1:9">
      <c r="A707" s="47" t="s">
        <v>1274</v>
      </c>
      <c r="B707" s="47" t="s">
        <v>799</v>
      </c>
      <c r="C707" s="48" t="s">
        <v>5</v>
      </c>
      <c r="D707" s="49" t="s">
        <v>2616</v>
      </c>
      <c r="E707" s="49" t="s">
        <v>17212</v>
      </c>
      <c r="F707" s="50">
        <v>4007754187922</v>
      </c>
      <c r="G707" s="51">
        <v>7.2999999999999995E-2</v>
      </c>
      <c r="H707" s="52">
        <v>4.74</v>
      </c>
      <c r="I707" s="53">
        <v>3.38</v>
      </c>
    </row>
    <row r="708" spans="1:9">
      <c r="A708" s="47" t="s">
        <v>1275</v>
      </c>
      <c r="B708" s="47" t="s">
        <v>823</v>
      </c>
      <c r="C708" s="48" t="s">
        <v>5</v>
      </c>
      <c r="D708" s="49" t="s">
        <v>2616</v>
      </c>
      <c r="E708" s="49" t="s">
        <v>17212</v>
      </c>
      <c r="F708" s="50">
        <v>4007754012033</v>
      </c>
      <c r="G708" s="51">
        <v>8.7999999999999995E-2</v>
      </c>
      <c r="H708" s="52">
        <v>4.25</v>
      </c>
      <c r="I708" s="53">
        <v>2.97</v>
      </c>
    </row>
    <row r="709" spans="1:9">
      <c r="A709" s="47" t="s">
        <v>1276</v>
      </c>
      <c r="B709" s="47" t="s">
        <v>823</v>
      </c>
      <c r="C709" s="48" t="s">
        <v>5</v>
      </c>
      <c r="D709" s="49" t="s">
        <v>2616</v>
      </c>
      <c r="E709" s="49" t="s">
        <v>17212</v>
      </c>
      <c r="F709" s="50">
        <v>4007754134742</v>
      </c>
      <c r="G709" s="51">
        <v>0.13900000000000001</v>
      </c>
      <c r="H709" s="52">
        <v>5.2</v>
      </c>
      <c r="I709" s="53">
        <v>3.59</v>
      </c>
    </row>
    <row r="710" spans="1:9">
      <c r="A710" s="47" t="s">
        <v>1277</v>
      </c>
      <c r="B710" s="47" t="s">
        <v>823</v>
      </c>
      <c r="C710" s="48" t="s">
        <v>5</v>
      </c>
      <c r="D710" s="49" t="s">
        <v>2616</v>
      </c>
      <c r="E710" s="49" t="s">
        <v>17212</v>
      </c>
      <c r="F710" s="50">
        <v>4007754134759</v>
      </c>
      <c r="G710" s="51">
        <v>0.21099999999999999</v>
      </c>
      <c r="H710" s="52">
        <v>8.49</v>
      </c>
      <c r="I710" s="53">
        <v>5.92</v>
      </c>
    </row>
    <row r="711" spans="1:9">
      <c r="A711" s="47" t="s">
        <v>17309</v>
      </c>
      <c r="B711" s="47" t="s">
        <v>1278</v>
      </c>
      <c r="C711" s="48" t="s">
        <v>5</v>
      </c>
      <c r="D711" s="49" t="s">
        <v>2616</v>
      </c>
      <c r="E711" s="49" t="s">
        <v>17212</v>
      </c>
      <c r="F711" s="50">
        <v>4007754012095</v>
      </c>
      <c r="G711" s="51">
        <v>8.4000000000000005E-2</v>
      </c>
      <c r="H711" s="52">
        <v>13.42</v>
      </c>
      <c r="I711" s="53">
        <v>9</v>
      </c>
    </row>
    <row r="712" spans="1:9">
      <c r="A712" s="47" t="s">
        <v>1279</v>
      </c>
      <c r="B712" s="47" t="s">
        <v>1278</v>
      </c>
      <c r="C712" s="48" t="s">
        <v>5</v>
      </c>
      <c r="D712" s="49" t="s">
        <v>2616</v>
      </c>
      <c r="E712" s="49" t="s">
        <v>17212</v>
      </c>
      <c r="F712" s="50">
        <v>4007754162011</v>
      </c>
      <c r="G712" s="51">
        <v>0.08</v>
      </c>
      <c r="H712" s="52">
        <v>8.89</v>
      </c>
      <c r="I712" s="53">
        <v>6.18</v>
      </c>
    </row>
    <row r="713" spans="1:9">
      <c r="A713" s="47" t="s">
        <v>1280</v>
      </c>
      <c r="B713" s="47" t="s">
        <v>1278</v>
      </c>
      <c r="C713" s="48" t="s">
        <v>5</v>
      </c>
      <c r="D713" s="49" t="s">
        <v>2616</v>
      </c>
      <c r="E713" s="49" t="s">
        <v>17212</v>
      </c>
      <c r="F713" s="50">
        <v>4007754074123</v>
      </c>
      <c r="G713" s="51">
        <v>5.5E-2</v>
      </c>
      <c r="H713" s="52">
        <v>5.49</v>
      </c>
      <c r="I713" s="53">
        <v>4.1100000000000003</v>
      </c>
    </row>
    <row r="714" spans="1:9">
      <c r="A714" s="47" t="s">
        <v>1281</v>
      </c>
      <c r="B714" s="47" t="s">
        <v>1278</v>
      </c>
      <c r="C714" s="48" t="s">
        <v>5</v>
      </c>
      <c r="D714" s="49" t="s">
        <v>2616</v>
      </c>
      <c r="E714" s="49" t="s">
        <v>17212</v>
      </c>
      <c r="F714" s="50">
        <v>4007754162028</v>
      </c>
      <c r="G714" s="51">
        <v>5.7000000000000002E-2</v>
      </c>
      <c r="H714" s="52">
        <v>4.1900000000000004</v>
      </c>
      <c r="I714" s="53">
        <v>3.14</v>
      </c>
    </row>
    <row r="715" spans="1:9">
      <c r="A715" s="47" t="s">
        <v>17310</v>
      </c>
      <c r="B715" s="47" t="s">
        <v>1278</v>
      </c>
      <c r="C715" s="48" t="s">
        <v>5</v>
      </c>
      <c r="D715" s="49" t="s">
        <v>2616</v>
      </c>
      <c r="E715" s="49" t="s">
        <v>17212</v>
      </c>
      <c r="F715" s="50">
        <v>4007754012156</v>
      </c>
      <c r="G715" s="51">
        <v>0.20100000000000001</v>
      </c>
      <c r="H715" s="52">
        <v>18.329999999999998</v>
      </c>
      <c r="I715" s="53">
        <v>12.75</v>
      </c>
    </row>
    <row r="716" spans="1:9">
      <c r="A716" s="47" t="s">
        <v>1282</v>
      </c>
      <c r="B716" s="47" t="s">
        <v>1278</v>
      </c>
      <c r="C716" s="48" t="s">
        <v>5</v>
      </c>
      <c r="D716" s="49" t="s">
        <v>2616</v>
      </c>
      <c r="E716" s="49" t="s">
        <v>17212</v>
      </c>
      <c r="F716" s="50">
        <v>4007754162035</v>
      </c>
      <c r="G716" s="51">
        <v>0.189</v>
      </c>
      <c r="H716" s="52">
        <v>12.15</v>
      </c>
      <c r="I716" s="53">
        <v>8.43</v>
      </c>
    </row>
    <row r="717" spans="1:9">
      <c r="A717" s="47" t="s">
        <v>605</v>
      </c>
      <c r="B717" s="47" t="s">
        <v>606</v>
      </c>
      <c r="C717" s="48" t="s">
        <v>5</v>
      </c>
      <c r="D717" s="49" t="s">
        <v>2615</v>
      </c>
      <c r="E717" s="49" t="s">
        <v>17225</v>
      </c>
      <c r="F717" s="50">
        <v>4007754179286</v>
      </c>
      <c r="G717" s="51">
        <v>1E-3</v>
      </c>
      <c r="H717" s="52">
        <v>1.03</v>
      </c>
      <c r="I717" s="53">
        <v>0.75</v>
      </c>
    </row>
    <row r="718" spans="1:9">
      <c r="A718" s="47" t="s">
        <v>607</v>
      </c>
      <c r="B718" s="47" t="s">
        <v>608</v>
      </c>
      <c r="C718" s="48" t="s">
        <v>5</v>
      </c>
      <c r="D718" s="49" t="s">
        <v>2615</v>
      </c>
      <c r="E718" s="49" t="s">
        <v>17225</v>
      </c>
      <c r="F718" s="50">
        <v>4007754254716</v>
      </c>
      <c r="G718" s="51">
        <v>1E-3</v>
      </c>
      <c r="H718" s="52">
        <v>0.96</v>
      </c>
      <c r="I718" s="53">
        <v>0.85</v>
      </c>
    </row>
    <row r="719" spans="1:9">
      <c r="A719" s="47" t="s">
        <v>609</v>
      </c>
      <c r="B719" s="47" t="s">
        <v>606</v>
      </c>
      <c r="C719" s="48" t="s">
        <v>5</v>
      </c>
      <c r="D719" s="49" t="s">
        <v>2615</v>
      </c>
      <c r="E719" s="49" t="s">
        <v>17225</v>
      </c>
      <c r="F719" s="50">
        <v>4007754179262</v>
      </c>
      <c r="G719" s="51">
        <v>2E-3</v>
      </c>
      <c r="H719" s="52">
        <v>1.86</v>
      </c>
      <c r="I719" s="53">
        <v>1.34</v>
      </c>
    </row>
    <row r="720" spans="1:9">
      <c r="A720" s="47" t="s">
        <v>610</v>
      </c>
      <c r="B720" s="47" t="s">
        <v>606</v>
      </c>
      <c r="C720" s="48" t="s">
        <v>5</v>
      </c>
      <c r="D720" s="49" t="s">
        <v>2615</v>
      </c>
      <c r="E720" s="49" t="s">
        <v>17225</v>
      </c>
      <c r="F720" s="50">
        <v>4007754179293</v>
      </c>
      <c r="G720" s="51">
        <v>1E-3</v>
      </c>
      <c r="H720" s="52">
        <v>2.29</v>
      </c>
      <c r="I720" s="53">
        <v>1.78</v>
      </c>
    </row>
    <row r="721" spans="1:9">
      <c r="A721" s="47" t="s">
        <v>611</v>
      </c>
      <c r="B721" s="47" t="s">
        <v>606</v>
      </c>
      <c r="C721" s="48" t="s">
        <v>5</v>
      </c>
      <c r="D721" s="49" t="s">
        <v>2615</v>
      </c>
      <c r="E721" s="49" t="s">
        <v>17225</v>
      </c>
      <c r="F721" s="50">
        <v>4007754179279</v>
      </c>
      <c r="G721" s="51">
        <v>1E-3</v>
      </c>
      <c r="H721" s="52">
        <v>1.64</v>
      </c>
      <c r="I721" s="53">
        <v>1.34</v>
      </c>
    </row>
    <row r="722" spans="1:9">
      <c r="A722" s="47" t="s">
        <v>612</v>
      </c>
      <c r="B722" s="47" t="s">
        <v>613</v>
      </c>
      <c r="C722" s="48" t="s">
        <v>5</v>
      </c>
      <c r="D722" s="49" t="s">
        <v>2615</v>
      </c>
      <c r="E722" s="49" t="s">
        <v>17225</v>
      </c>
      <c r="F722" s="50">
        <v>4007754179071</v>
      </c>
      <c r="G722" s="51">
        <v>4.0000000000000002E-4</v>
      </c>
      <c r="H722" s="52">
        <v>0.72</v>
      </c>
      <c r="I722" s="53">
        <v>0.52</v>
      </c>
    </row>
    <row r="723" spans="1:9">
      <c r="A723" s="47" t="s">
        <v>614</v>
      </c>
      <c r="B723" s="47" t="s">
        <v>613</v>
      </c>
      <c r="C723" s="48" t="s">
        <v>5</v>
      </c>
      <c r="D723" s="49" t="s">
        <v>2615</v>
      </c>
      <c r="E723" s="49" t="s">
        <v>17225</v>
      </c>
      <c r="F723" s="50">
        <v>4007754179088</v>
      </c>
      <c r="G723" s="51">
        <v>5.0000000000000001E-4</v>
      </c>
      <c r="H723" s="52">
        <v>0.88</v>
      </c>
      <c r="I723" s="53">
        <v>0.6</v>
      </c>
    </row>
    <row r="724" spans="1:9">
      <c r="A724" s="47" t="s">
        <v>1283</v>
      </c>
      <c r="B724" s="47" t="s">
        <v>1284</v>
      </c>
      <c r="C724" s="48" t="s">
        <v>5</v>
      </c>
      <c r="D724" s="49" t="s">
        <v>2616</v>
      </c>
      <c r="E724" s="49" t="s">
        <v>17212</v>
      </c>
      <c r="F724" s="50">
        <v>4007754139068</v>
      </c>
      <c r="G724" s="51">
        <v>9.5000000000000001E-2</v>
      </c>
      <c r="H724" s="52">
        <v>25.12</v>
      </c>
      <c r="I724" s="53">
        <v>20.97</v>
      </c>
    </row>
    <row r="725" spans="1:9">
      <c r="A725" s="47" t="s">
        <v>1285</v>
      </c>
      <c r="B725" s="47" t="s">
        <v>1286</v>
      </c>
      <c r="C725" s="48" t="s">
        <v>5</v>
      </c>
      <c r="D725" s="49" t="s">
        <v>2616</v>
      </c>
      <c r="E725" s="49" t="s">
        <v>17217</v>
      </c>
      <c r="F725" s="50">
        <v>4007754198508</v>
      </c>
      <c r="G725" s="51">
        <v>1162</v>
      </c>
      <c r="H725" s="52">
        <v>24.95</v>
      </c>
      <c r="I725" s="53">
        <v>18.73</v>
      </c>
    </row>
    <row r="726" spans="1:9">
      <c r="A726" s="47" t="s">
        <v>17311</v>
      </c>
      <c r="B726" s="47" t="s">
        <v>1286</v>
      </c>
      <c r="C726" s="48" t="s">
        <v>5</v>
      </c>
      <c r="D726" s="49" t="s">
        <v>2616</v>
      </c>
      <c r="E726" s="49" t="s">
        <v>17217</v>
      </c>
      <c r="F726" s="50">
        <v>4007123042180</v>
      </c>
      <c r="G726" s="51">
        <v>1522</v>
      </c>
      <c r="H726" s="52">
        <v>36.479999999999997</v>
      </c>
      <c r="I726" s="53">
        <v>26</v>
      </c>
    </row>
    <row r="727" spans="1:9">
      <c r="A727" s="47" t="s">
        <v>1287</v>
      </c>
      <c r="B727" s="47" t="s">
        <v>1286</v>
      </c>
      <c r="C727" s="48" t="s">
        <v>5</v>
      </c>
      <c r="D727" s="49" t="s">
        <v>2616</v>
      </c>
      <c r="E727" s="49" t="s">
        <v>17212</v>
      </c>
      <c r="F727" s="50">
        <v>4007754214482</v>
      </c>
      <c r="G727" s="51">
        <v>3.04</v>
      </c>
      <c r="H727" s="52">
        <v>56.22</v>
      </c>
      <c r="I727" s="53">
        <v>52.06</v>
      </c>
    </row>
    <row r="728" spans="1:9">
      <c r="A728" s="47" t="s">
        <v>1288</v>
      </c>
      <c r="B728" s="47" t="s">
        <v>1286</v>
      </c>
      <c r="C728" s="48" t="s">
        <v>5</v>
      </c>
      <c r="D728" s="49" t="s">
        <v>2616</v>
      </c>
      <c r="E728" s="49" t="s">
        <v>17212</v>
      </c>
      <c r="F728" s="50">
        <v>4007754199734</v>
      </c>
      <c r="G728" s="51">
        <v>5.58</v>
      </c>
      <c r="H728" s="52">
        <v>161.16</v>
      </c>
      <c r="I728" s="53">
        <v>114.14</v>
      </c>
    </row>
    <row r="729" spans="1:9">
      <c r="A729" s="47" t="s">
        <v>1289</v>
      </c>
      <c r="B729" s="47" t="s">
        <v>1286</v>
      </c>
      <c r="C729" s="48" t="s">
        <v>5</v>
      </c>
      <c r="D729" s="49" t="s">
        <v>2616</v>
      </c>
      <c r="E729" s="49" t="s">
        <v>17212</v>
      </c>
      <c r="F729" s="50">
        <v>4007754199741</v>
      </c>
      <c r="G729" s="51">
        <v>7.66</v>
      </c>
      <c r="H729" s="52">
        <v>213.95</v>
      </c>
      <c r="I729" s="53">
        <v>149</v>
      </c>
    </row>
    <row r="730" spans="1:9">
      <c r="A730" s="47" t="s">
        <v>1290</v>
      </c>
      <c r="B730" s="47" t="s">
        <v>1258</v>
      </c>
      <c r="C730" s="48" t="s">
        <v>5</v>
      </c>
      <c r="D730" s="49" t="s">
        <v>2616</v>
      </c>
      <c r="E730" s="49" t="s">
        <v>17212</v>
      </c>
      <c r="F730" s="50">
        <v>4007754166415</v>
      </c>
      <c r="G730" s="51">
        <v>2.14</v>
      </c>
      <c r="H730" s="52">
        <v>119.84</v>
      </c>
      <c r="I730" s="53">
        <v>90.44</v>
      </c>
    </row>
    <row r="731" spans="1:9">
      <c r="A731" s="47" t="s">
        <v>191</v>
      </c>
      <c r="B731" s="47" t="s">
        <v>192</v>
      </c>
      <c r="C731" s="48" t="s">
        <v>5</v>
      </c>
      <c r="D731" s="49" t="s">
        <v>2614</v>
      </c>
      <c r="E731" s="49" t="s">
        <v>17212</v>
      </c>
      <c r="F731" s="50">
        <v>4007754182712</v>
      </c>
      <c r="G731" s="51">
        <v>2185</v>
      </c>
      <c r="H731" s="52">
        <v>99.02</v>
      </c>
      <c r="I731" s="53">
        <v>83.92</v>
      </c>
    </row>
    <row r="732" spans="1:9">
      <c r="A732" s="47" t="s">
        <v>615</v>
      </c>
      <c r="B732" s="47" t="s">
        <v>616</v>
      </c>
      <c r="C732" s="48" t="s">
        <v>5</v>
      </c>
      <c r="D732" s="49" t="s">
        <v>2615</v>
      </c>
      <c r="E732" s="49" t="s">
        <v>17212</v>
      </c>
      <c r="F732" s="50">
        <v>4007754179453</v>
      </c>
      <c r="G732" s="51">
        <v>3.4000000000000002E-2</v>
      </c>
      <c r="H732" s="52">
        <v>5.97</v>
      </c>
      <c r="I732" s="53">
        <v>4.01</v>
      </c>
    </row>
    <row r="733" spans="1:9">
      <c r="A733" s="47" t="s">
        <v>617</v>
      </c>
      <c r="B733" s="47" t="s">
        <v>618</v>
      </c>
      <c r="C733" s="48" t="s">
        <v>5</v>
      </c>
      <c r="D733" s="49" t="s">
        <v>2615</v>
      </c>
      <c r="E733" s="49" t="s">
        <v>17212</v>
      </c>
      <c r="F733" s="50">
        <v>4007754242126</v>
      </c>
      <c r="G733" s="51">
        <v>3.6999999999999998E-2</v>
      </c>
      <c r="H733" s="52">
        <v>4.17</v>
      </c>
      <c r="I733" s="53">
        <v>2.95</v>
      </c>
    </row>
    <row r="734" spans="1:9">
      <c r="A734" s="47" t="s">
        <v>619</v>
      </c>
      <c r="B734" s="47" t="s">
        <v>618</v>
      </c>
      <c r="C734" s="48" t="s">
        <v>5</v>
      </c>
      <c r="D734" s="49" t="s">
        <v>2615</v>
      </c>
      <c r="E734" s="49" t="s">
        <v>17212</v>
      </c>
      <c r="F734" s="50">
        <v>4007754191578</v>
      </c>
      <c r="G734" s="51">
        <v>0.05</v>
      </c>
      <c r="H734" s="52">
        <v>8.4</v>
      </c>
      <c r="I734" s="53">
        <v>6.45</v>
      </c>
    </row>
    <row r="735" spans="1:9">
      <c r="A735" s="47" t="s">
        <v>620</v>
      </c>
      <c r="B735" s="47" t="s">
        <v>621</v>
      </c>
      <c r="C735" s="48" t="s">
        <v>5</v>
      </c>
      <c r="D735" s="49" t="s">
        <v>2615</v>
      </c>
      <c r="E735" s="49" t="s">
        <v>17212</v>
      </c>
      <c r="F735" s="50">
        <v>4007754226164</v>
      </c>
      <c r="G735" s="51">
        <v>6.2E-2</v>
      </c>
      <c r="H735" s="52">
        <v>12.28</v>
      </c>
      <c r="I735" s="53">
        <v>9.5399999999999991</v>
      </c>
    </row>
    <row r="736" spans="1:9">
      <c r="A736" s="47" t="s">
        <v>622</v>
      </c>
      <c r="B736" s="47" t="s">
        <v>623</v>
      </c>
      <c r="C736" s="48" t="s">
        <v>5</v>
      </c>
      <c r="D736" s="49" t="s">
        <v>2615</v>
      </c>
      <c r="E736" s="49" t="s">
        <v>17211</v>
      </c>
      <c r="F736" s="50">
        <v>4007754209471</v>
      </c>
      <c r="G736" s="51">
        <v>6.9000000000000006E-2</v>
      </c>
      <c r="H736" s="52">
        <v>16.8</v>
      </c>
      <c r="I736" s="53">
        <v>11.5</v>
      </c>
    </row>
    <row r="737" spans="1:9">
      <c r="A737" s="47" t="s">
        <v>624</v>
      </c>
      <c r="B737" s="47" t="s">
        <v>618</v>
      </c>
      <c r="C737" s="48" t="s">
        <v>5</v>
      </c>
      <c r="D737" s="49" t="s">
        <v>2615</v>
      </c>
      <c r="E737" s="49" t="s">
        <v>17211</v>
      </c>
      <c r="F737" s="50">
        <v>4007754012620</v>
      </c>
      <c r="G737" s="51">
        <v>4.2000000000000003E-2</v>
      </c>
      <c r="H737" s="52">
        <v>5.87</v>
      </c>
      <c r="I737" s="53">
        <v>3.95</v>
      </c>
    </row>
    <row r="738" spans="1:9">
      <c r="A738" s="47" t="s">
        <v>625</v>
      </c>
      <c r="B738" s="47" t="s">
        <v>618</v>
      </c>
      <c r="C738" s="48" t="s">
        <v>5</v>
      </c>
      <c r="D738" s="49" t="s">
        <v>2615</v>
      </c>
      <c r="E738" s="49" t="s">
        <v>17212</v>
      </c>
      <c r="F738" s="50">
        <v>4007754243888</v>
      </c>
      <c r="G738" s="51">
        <v>0.18099999999999999</v>
      </c>
      <c r="H738" s="52">
        <v>16.8</v>
      </c>
      <c r="I738" s="53">
        <v>11.65</v>
      </c>
    </row>
    <row r="739" spans="1:9">
      <c r="A739" s="47" t="s">
        <v>626</v>
      </c>
      <c r="B739" s="47" t="s">
        <v>618</v>
      </c>
      <c r="C739" s="48" t="s">
        <v>5</v>
      </c>
      <c r="D739" s="49" t="s">
        <v>2615</v>
      </c>
      <c r="E739" s="49" t="s">
        <v>17212</v>
      </c>
      <c r="F739" s="50">
        <v>4007754252309</v>
      </c>
      <c r="G739" s="51">
        <v>0.13</v>
      </c>
      <c r="H739" s="52">
        <v>33.630000000000003</v>
      </c>
      <c r="I739" s="53">
        <v>27.91</v>
      </c>
    </row>
    <row r="740" spans="1:9">
      <c r="A740" s="47" t="s">
        <v>627</v>
      </c>
      <c r="B740" s="47" t="s">
        <v>623</v>
      </c>
      <c r="C740" s="48" t="s">
        <v>5</v>
      </c>
      <c r="D740" s="49" t="s">
        <v>2615</v>
      </c>
      <c r="E740" s="49" t="s">
        <v>17212</v>
      </c>
      <c r="F740" s="50">
        <v>4007754228236</v>
      </c>
      <c r="G740" s="51">
        <v>0.17399999999999999</v>
      </c>
      <c r="H740" s="52">
        <v>33.61</v>
      </c>
      <c r="I740" s="53">
        <v>28.91</v>
      </c>
    </row>
    <row r="741" spans="1:9">
      <c r="A741" s="47" t="s">
        <v>629</v>
      </c>
      <c r="B741" s="47" t="s">
        <v>630</v>
      </c>
      <c r="C741" s="48" t="s">
        <v>5</v>
      </c>
      <c r="D741" s="49" t="s">
        <v>2615</v>
      </c>
      <c r="E741" s="49" t="s">
        <v>17211</v>
      </c>
      <c r="F741" s="50">
        <v>4007754209495</v>
      </c>
      <c r="G741" s="51">
        <v>0.34799999999999998</v>
      </c>
      <c r="H741" s="52">
        <v>50.41</v>
      </c>
      <c r="I741" s="53">
        <v>35.229999999999997</v>
      </c>
    </row>
    <row r="742" spans="1:9">
      <c r="A742" s="47" t="s">
        <v>1291</v>
      </c>
      <c r="B742" s="47" t="s">
        <v>1292</v>
      </c>
      <c r="C742" s="48" t="s">
        <v>5</v>
      </c>
      <c r="D742" s="49" t="s">
        <v>2616</v>
      </c>
      <c r="E742" s="49" t="s">
        <v>17217</v>
      </c>
      <c r="F742" s="50">
        <v>4007754263503</v>
      </c>
      <c r="G742" s="51">
        <v>0.126</v>
      </c>
      <c r="H742" s="52">
        <v>19.989999999999998</v>
      </c>
      <c r="I742" s="53">
        <v>13.75</v>
      </c>
    </row>
    <row r="743" spans="1:9">
      <c r="A743" s="47" t="s">
        <v>1293</v>
      </c>
      <c r="B743" s="47" t="s">
        <v>1294</v>
      </c>
      <c r="C743" s="48" t="s">
        <v>5</v>
      </c>
      <c r="D743" s="49" t="s">
        <v>2616</v>
      </c>
      <c r="E743" s="49" t="s">
        <v>17217</v>
      </c>
      <c r="F743" s="50">
        <v>4007754012743</v>
      </c>
      <c r="G743" s="51">
        <v>0.13</v>
      </c>
      <c r="H743" s="52">
        <v>5.99</v>
      </c>
      <c r="I743" s="53">
        <v>4.0999999999999996</v>
      </c>
    </row>
    <row r="744" spans="1:9">
      <c r="A744" s="47" t="s">
        <v>1295</v>
      </c>
      <c r="B744" s="47" t="s">
        <v>1296</v>
      </c>
      <c r="C744" s="48" t="s">
        <v>5</v>
      </c>
      <c r="D744" s="49" t="s">
        <v>2616</v>
      </c>
      <c r="E744" s="49" t="s">
        <v>17217</v>
      </c>
      <c r="F744" s="50">
        <v>4007754070699</v>
      </c>
      <c r="G744" s="51">
        <v>0.121</v>
      </c>
      <c r="H744" s="52">
        <v>7.12</v>
      </c>
      <c r="I744" s="53">
        <v>4.75</v>
      </c>
    </row>
    <row r="745" spans="1:9">
      <c r="A745" s="47" t="s">
        <v>1297</v>
      </c>
      <c r="B745" s="47" t="s">
        <v>1298</v>
      </c>
      <c r="C745" s="48" t="s">
        <v>5</v>
      </c>
      <c r="D745" s="49" t="s">
        <v>2616</v>
      </c>
      <c r="E745" s="49" t="s">
        <v>17211</v>
      </c>
      <c r="F745" s="50">
        <v>4007754045024</v>
      </c>
      <c r="G745" s="51">
        <v>0.05</v>
      </c>
      <c r="H745" s="52">
        <v>4.9800000000000004</v>
      </c>
      <c r="I745" s="53">
        <v>3.7</v>
      </c>
    </row>
    <row r="746" spans="1:9">
      <c r="A746" s="47" t="s">
        <v>1299</v>
      </c>
      <c r="B746" s="47" t="s">
        <v>1300</v>
      </c>
      <c r="C746" s="48" t="s">
        <v>5</v>
      </c>
      <c r="D746" s="49" t="s">
        <v>2616</v>
      </c>
      <c r="E746" s="49" t="s">
        <v>17217</v>
      </c>
      <c r="F746" s="50">
        <v>4007754177367</v>
      </c>
      <c r="G746" s="51">
        <v>2.67</v>
      </c>
      <c r="H746" s="52">
        <v>55.8</v>
      </c>
      <c r="I746" s="53">
        <v>41.08</v>
      </c>
    </row>
    <row r="747" spans="1:9">
      <c r="A747" s="47" t="s">
        <v>1301</v>
      </c>
      <c r="B747" s="47" t="s">
        <v>1302</v>
      </c>
      <c r="C747" s="48" t="s">
        <v>5</v>
      </c>
      <c r="D747" s="49" t="s">
        <v>2616</v>
      </c>
      <c r="E747" s="49" t="s">
        <v>17217</v>
      </c>
      <c r="F747" s="50">
        <v>4007754073102</v>
      </c>
      <c r="G747" s="51">
        <v>0.18</v>
      </c>
      <c r="H747" s="52">
        <v>9.39</v>
      </c>
      <c r="I747" s="53">
        <v>6.75</v>
      </c>
    </row>
    <row r="748" spans="1:9">
      <c r="A748" s="47" t="s">
        <v>1303</v>
      </c>
      <c r="B748" s="47" t="s">
        <v>1296</v>
      </c>
      <c r="C748" s="48" t="s">
        <v>5</v>
      </c>
      <c r="D748" s="49" t="s">
        <v>2616</v>
      </c>
      <c r="E748" s="49" t="s">
        <v>17217</v>
      </c>
      <c r="F748" s="50">
        <v>4007754199178</v>
      </c>
      <c r="G748" s="51">
        <v>0.106</v>
      </c>
      <c r="H748" s="52">
        <v>10.71</v>
      </c>
      <c r="I748" s="53">
        <v>7.25</v>
      </c>
    </row>
    <row r="749" spans="1:9">
      <c r="A749" s="47" t="s">
        <v>1304</v>
      </c>
      <c r="B749" s="47" t="s">
        <v>1302</v>
      </c>
      <c r="C749" s="48" t="s">
        <v>5</v>
      </c>
      <c r="D749" s="49" t="s">
        <v>2616</v>
      </c>
      <c r="E749" s="49" t="s">
        <v>17217</v>
      </c>
      <c r="F749" s="50">
        <v>4007754073119</v>
      </c>
      <c r="G749" s="51">
        <v>0.20899999999999999</v>
      </c>
      <c r="H749" s="52">
        <v>17.239999999999998</v>
      </c>
      <c r="I749" s="53">
        <v>11.95</v>
      </c>
    </row>
    <row r="750" spans="1:9">
      <c r="A750" s="47" t="s">
        <v>1305</v>
      </c>
      <c r="B750" s="47" t="s">
        <v>1294</v>
      </c>
      <c r="C750" s="48" t="s">
        <v>5</v>
      </c>
      <c r="D750" s="49" t="s">
        <v>2616</v>
      </c>
      <c r="E750" s="49" t="s">
        <v>17217</v>
      </c>
      <c r="F750" s="50">
        <v>4007754037005</v>
      </c>
      <c r="G750" s="51">
        <v>0.66</v>
      </c>
      <c r="H750" s="52">
        <v>27.26</v>
      </c>
      <c r="I750" s="53">
        <v>19.61</v>
      </c>
    </row>
    <row r="751" spans="1:9">
      <c r="A751" s="47" t="s">
        <v>1306</v>
      </c>
      <c r="B751" s="47" t="s">
        <v>1302</v>
      </c>
      <c r="C751" s="48" t="s">
        <v>5</v>
      </c>
      <c r="D751" s="49" t="s">
        <v>2616</v>
      </c>
      <c r="E751" s="49" t="s">
        <v>17217</v>
      </c>
      <c r="F751" s="50">
        <v>4007754073126</v>
      </c>
      <c r="G751" s="51">
        <v>0.253</v>
      </c>
      <c r="H751" s="52">
        <v>21.23</v>
      </c>
      <c r="I751" s="53">
        <v>13.75</v>
      </c>
    </row>
    <row r="752" spans="1:9">
      <c r="A752" s="47" t="s">
        <v>1307</v>
      </c>
      <c r="B752" s="47" t="s">
        <v>1308</v>
      </c>
      <c r="C752" s="48" t="s">
        <v>5</v>
      </c>
      <c r="D752" s="49" t="s">
        <v>2616</v>
      </c>
      <c r="E752" s="49" t="s">
        <v>17217</v>
      </c>
      <c r="F752" s="50">
        <v>4007754036701</v>
      </c>
      <c r="G752" s="51">
        <v>6.0000000000000001E-3</v>
      </c>
      <c r="H752" s="52">
        <v>3.1</v>
      </c>
      <c r="I752" s="53">
        <v>2.25</v>
      </c>
    </row>
    <row r="753" spans="1:9">
      <c r="A753" s="47" t="s">
        <v>1309</v>
      </c>
      <c r="B753" s="47" t="s">
        <v>1294</v>
      </c>
      <c r="C753" s="48" t="s">
        <v>5</v>
      </c>
      <c r="D753" s="49" t="s">
        <v>2616</v>
      </c>
      <c r="E753" s="49" t="s">
        <v>17217</v>
      </c>
      <c r="F753" s="50">
        <v>4007754037012</v>
      </c>
      <c r="G753" s="51">
        <v>0.75</v>
      </c>
      <c r="H753" s="52">
        <v>33.75</v>
      </c>
      <c r="I753" s="53">
        <v>24.2</v>
      </c>
    </row>
    <row r="754" spans="1:9">
      <c r="A754" s="47" t="s">
        <v>1310</v>
      </c>
      <c r="B754" s="47" t="s">
        <v>1311</v>
      </c>
      <c r="C754" s="48" t="s">
        <v>5</v>
      </c>
      <c r="D754" s="49" t="s">
        <v>2616</v>
      </c>
      <c r="E754" s="49" t="s">
        <v>17217</v>
      </c>
      <c r="F754" s="50">
        <v>4007754177350</v>
      </c>
      <c r="G754" s="51">
        <v>5.08</v>
      </c>
      <c r="H754" s="52">
        <v>42.53</v>
      </c>
      <c r="I754" s="53">
        <v>29</v>
      </c>
    </row>
    <row r="755" spans="1:9">
      <c r="A755" s="47" t="s">
        <v>1312</v>
      </c>
      <c r="B755" s="47" t="s">
        <v>1302</v>
      </c>
      <c r="C755" s="48" t="s">
        <v>5</v>
      </c>
      <c r="D755" s="49" t="s">
        <v>2616</v>
      </c>
      <c r="E755" s="49" t="s">
        <v>17217</v>
      </c>
      <c r="F755" s="50">
        <v>4007754073140</v>
      </c>
      <c r="G755" s="51">
        <v>0.186</v>
      </c>
      <c r="H755" s="52">
        <v>14.91</v>
      </c>
      <c r="I755" s="53">
        <v>10.25</v>
      </c>
    </row>
    <row r="756" spans="1:9">
      <c r="A756" s="47" t="s">
        <v>1313</v>
      </c>
      <c r="B756" s="47" t="s">
        <v>1314</v>
      </c>
      <c r="C756" s="48" t="s">
        <v>5</v>
      </c>
      <c r="D756" s="49" t="s">
        <v>2616</v>
      </c>
      <c r="E756" s="49" t="s">
        <v>17212</v>
      </c>
      <c r="F756" s="50">
        <v>4007754012842</v>
      </c>
      <c r="G756" s="51">
        <v>0.108</v>
      </c>
      <c r="H756" s="52">
        <v>8.33</v>
      </c>
      <c r="I756" s="53">
        <v>5.95</v>
      </c>
    </row>
    <row r="757" spans="1:9">
      <c r="A757" s="47" t="s">
        <v>1315</v>
      </c>
      <c r="B757" s="47" t="s">
        <v>1314</v>
      </c>
      <c r="C757" s="48" t="s">
        <v>5</v>
      </c>
      <c r="D757" s="49" t="s">
        <v>2616</v>
      </c>
      <c r="E757" s="49" t="s">
        <v>17212</v>
      </c>
      <c r="F757" s="50">
        <v>4007754012873</v>
      </c>
      <c r="G757" s="51">
        <v>0.11</v>
      </c>
      <c r="H757" s="52">
        <v>8.33</v>
      </c>
      <c r="I757" s="53">
        <v>5.95</v>
      </c>
    </row>
    <row r="758" spans="1:9">
      <c r="A758" s="47" t="s">
        <v>1316</v>
      </c>
      <c r="B758" s="47" t="s">
        <v>1314</v>
      </c>
      <c r="C758" s="48" t="s">
        <v>5</v>
      </c>
      <c r="D758" s="49" t="s">
        <v>2616</v>
      </c>
      <c r="E758" s="49" t="s">
        <v>17212</v>
      </c>
      <c r="F758" s="50">
        <v>4007754012880</v>
      </c>
      <c r="G758" s="51">
        <v>0.107</v>
      </c>
      <c r="H758" s="52">
        <v>11.02</v>
      </c>
      <c r="I758" s="53">
        <v>7.5</v>
      </c>
    </row>
    <row r="759" spans="1:9">
      <c r="A759" s="47" t="s">
        <v>1317</v>
      </c>
      <c r="B759" s="47" t="s">
        <v>1318</v>
      </c>
      <c r="C759" s="48" t="s">
        <v>5</v>
      </c>
      <c r="D759" s="49" t="s">
        <v>2616</v>
      </c>
      <c r="E759" s="49" t="s">
        <v>17212</v>
      </c>
      <c r="F759" s="50">
        <v>4007754045147</v>
      </c>
      <c r="G759" s="51">
        <v>0.55800000000000005</v>
      </c>
      <c r="H759" s="52">
        <v>23.97</v>
      </c>
      <c r="I759" s="53">
        <v>16.84</v>
      </c>
    </row>
    <row r="760" spans="1:9">
      <c r="A760" s="47" t="s">
        <v>1319</v>
      </c>
      <c r="B760" s="47" t="s">
        <v>1320</v>
      </c>
      <c r="C760" s="48" t="s">
        <v>5</v>
      </c>
      <c r="D760" s="49" t="s">
        <v>2616</v>
      </c>
      <c r="E760" s="49" t="s">
        <v>17212</v>
      </c>
      <c r="F760" s="50">
        <v>4007754033946</v>
      </c>
      <c r="G760" s="51">
        <v>0.78</v>
      </c>
      <c r="H760" s="52">
        <v>29.09</v>
      </c>
      <c r="I760" s="53">
        <v>19.5</v>
      </c>
    </row>
    <row r="761" spans="1:9">
      <c r="A761" s="47" t="s">
        <v>1322</v>
      </c>
      <c r="B761" s="47" t="s">
        <v>1321</v>
      </c>
      <c r="C761" s="48" t="s">
        <v>5</v>
      </c>
      <c r="D761" s="49" t="s">
        <v>2616</v>
      </c>
      <c r="E761" s="49" t="s">
        <v>17212</v>
      </c>
      <c r="F761" s="50">
        <v>4007754045123</v>
      </c>
      <c r="G761" s="51">
        <v>0.161</v>
      </c>
      <c r="H761" s="52">
        <v>10.5</v>
      </c>
      <c r="I761" s="53">
        <v>7.25</v>
      </c>
    </row>
    <row r="762" spans="1:9">
      <c r="A762" s="47" t="s">
        <v>1323</v>
      </c>
      <c r="B762" s="47" t="s">
        <v>1324</v>
      </c>
      <c r="C762" s="48" t="s">
        <v>5</v>
      </c>
      <c r="D762" s="49" t="s">
        <v>2616</v>
      </c>
      <c r="E762" s="49" t="s">
        <v>17212</v>
      </c>
      <c r="F762" s="50">
        <v>4007754012941</v>
      </c>
      <c r="G762" s="51">
        <v>0.36</v>
      </c>
      <c r="H762" s="52">
        <v>23.12</v>
      </c>
      <c r="I762" s="53">
        <v>16</v>
      </c>
    </row>
    <row r="763" spans="1:9">
      <c r="A763" s="47" t="s">
        <v>1325</v>
      </c>
      <c r="B763" s="47" t="s">
        <v>1326</v>
      </c>
      <c r="C763" s="48" t="s">
        <v>5</v>
      </c>
      <c r="D763" s="49" t="s">
        <v>2616</v>
      </c>
      <c r="E763" s="49" t="s">
        <v>17212</v>
      </c>
      <c r="F763" s="50">
        <v>4007754091236</v>
      </c>
      <c r="G763" s="51">
        <v>1016</v>
      </c>
      <c r="H763" s="52">
        <v>38.270000000000003</v>
      </c>
      <c r="I763" s="53">
        <v>26</v>
      </c>
    </row>
    <row r="764" spans="1:9">
      <c r="A764" s="47" t="s">
        <v>1328</v>
      </c>
      <c r="B764" s="47" t="s">
        <v>1327</v>
      </c>
      <c r="C764" s="48" t="s">
        <v>5</v>
      </c>
      <c r="D764" s="49" t="s">
        <v>2616</v>
      </c>
      <c r="E764" s="49" t="s">
        <v>17212</v>
      </c>
      <c r="F764" s="50">
        <v>4007754013009</v>
      </c>
      <c r="G764" s="51">
        <v>9.7000000000000003E-2</v>
      </c>
      <c r="H764" s="52">
        <v>6.32</v>
      </c>
      <c r="I764" s="53">
        <v>4.29</v>
      </c>
    </row>
    <row r="765" spans="1:9">
      <c r="A765" s="47" t="s">
        <v>1329</v>
      </c>
      <c r="B765" s="47" t="s">
        <v>1330</v>
      </c>
      <c r="C765" s="48" t="s">
        <v>5</v>
      </c>
      <c r="D765" s="49" t="s">
        <v>2616</v>
      </c>
      <c r="E765" s="49" t="s">
        <v>17212</v>
      </c>
      <c r="F765" s="50">
        <v>4007754013023</v>
      </c>
      <c r="G765" s="51">
        <v>0.33900000000000002</v>
      </c>
      <c r="H765" s="52">
        <v>19.989999999999998</v>
      </c>
      <c r="I765" s="53">
        <v>13.25</v>
      </c>
    </row>
    <row r="766" spans="1:9">
      <c r="A766" s="47" t="s">
        <v>1331</v>
      </c>
      <c r="B766" s="47" t="s">
        <v>1332</v>
      </c>
      <c r="C766" s="48" t="s">
        <v>5</v>
      </c>
      <c r="D766" s="49" t="s">
        <v>2616</v>
      </c>
      <c r="E766" s="49" t="s">
        <v>17212</v>
      </c>
      <c r="F766" s="50">
        <v>4007754013030</v>
      </c>
      <c r="G766" s="51">
        <v>0.126</v>
      </c>
      <c r="H766" s="52">
        <v>5.3</v>
      </c>
      <c r="I766" s="53">
        <v>3.78</v>
      </c>
    </row>
    <row r="767" spans="1:9">
      <c r="A767" s="47" t="s">
        <v>1333</v>
      </c>
      <c r="B767" s="47" t="s">
        <v>1314</v>
      </c>
      <c r="C767" s="48" t="s">
        <v>5</v>
      </c>
      <c r="D767" s="49" t="s">
        <v>2616</v>
      </c>
      <c r="E767" s="49" t="s">
        <v>17212</v>
      </c>
      <c r="F767" s="50">
        <v>4007754167047</v>
      </c>
      <c r="G767" s="51">
        <v>0.11700000000000001</v>
      </c>
      <c r="H767" s="52">
        <v>13.47</v>
      </c>
      <c r="I767" s="53">
        <v>9.25</v>
      </c>
    </row>
    <row r="768" spans="1:9">
      <c r="A768" s="47" t="s">
        <v>1334</v>
      </c>
      <c r="B768" s="47" t="s">
        <v>1318</v>
      </c>
      <c r="C768" s="48" t="s">
        <v>5</v>
      </c>
      <c r="D768" s="49" t="s">
        <v>2616</v>
      </c>
      <c r="E768" s="49" t="s">
        <v>17212</v>
      </c>
      <c r="F768" s="50">
        <v>4007754167139</v>
      </c>
      <c r="G768" s="51">
        <v>0.56399999999999995</v>
      </c>
      <c r="H768" s="52">
        <v>28.58</v>
      </c>
      <c r="I768" s="53">
        <v>19</v>
      </c>
    </row>
    <row r="769" spans="1:9">
      <c r="A769" s="47" t="s">
        <v>1335</v>
      </c>
      <c r="B769" s="47" t="s">
        <v>1320</v>
      </c>
      <c r="C769" s="48" t="s">
        <v>5</v>
      </c>
      <c r="D769" s="49" t="s">
        <v>2616</v>
      </c>
      <c r="E769" s="49" t="s">
        <v>17212</v>
      </c>
      <c r="F769" s="50">
        <v>4007754167146</v>
      </c>
      <c r="G769" s="51">
        <v>0.78100000000000003</v>
      </c>
      <c r="H769" s="52">
        <v>33.5</v>
      </c>
      <c r="I769" s="53">
        <v>23.66</v>
      </c>
    </row>
    <row r="770" spans="1:9">
      <c r="A770" s="47" t="s">
        <v>1336</v>
      </c>
      <c r="B770" s="47" t="s">
        <v>1321</v>
      </c>
      <c r="C770" s="48" t="s">
        <v>5</v>
      </c>
      <c r="D770" s="49" t="s">
        <v>2616</v>
      </c>
      <c r="E770" s="49" t="s">
        <v>17212</v>
      </c>
      <c r="F770" s="50">
        <v>4007754167078</v>
      </c>
      <c r="G770" s="51">
        <v>0.17100000000000001</v>
      </c>
      <c r="H770" s="52">
        <v>14.98</v>
      </c>
      <c r="I770" s="53">
        <v>10.29</v>
      </c>
    </row>
    <row r="771" spans="1:9">
      <c r="A771" s="47" t="s">
        <v>1337</v>
      </c>
      <c r="B771" s="47" t="s">
        <v>1326</v>
      </c>
      <c r="C771" s="48" t="s">
        <v>5</v>
      </c>
      <c r="D771" s="49" t="s">
        <v>2616</v>
      </c>
      <c r="E771" s="49" t="s">
        <v>17212</v>
      </c>
      <c r="F771" s="50">
        <v>4007754167153</v>
      </c>
      <c r="G771" s="51">
        <v>1042</v>
      </c>
      <c r="H771" s="52">
        <v>47.2</v>
      </c>
      <c r="I771" s="53">
        <v>34.659999999999997</v>
      </c>
    </row>
    <row r="772" spans="1:9">
      <c r="A772" s="47" t="s">
        <v>1338</v>
      </c>
      <c r="B772" s="47" t="s">
        <v>1324</v>
      </c>
      <c r="C772" s="48" t="s">
        <v>5</v>
      </c>
      <c r="D772" s="49" t="s">
        <v>2616</v>
      </c>
      <c r="E772" s="49" t="s">
        <v>17212</v>
      </c>
      <c r="F772" s="50">
        <v>4007754167108</v>
      </c>
      <c r="G772" s="51">
        <v>0.36299999999999999</v>
      </c>
      <c r="H772" s="52">
        <v>22.06</v>
      </c>
      <c r="I772" s="53">
        <v>15.03</v>
      </c>
    </row>
    <row r="773" spans="1:9">
      <c r="A773" s="47" t="s">
        <v>1339</v>
      </c>
      <c r="B773" s="47" t="s">
        <v>1314</v>
      </c>
      <c r="C773" s="48" t="s">
        <v>5</v>
      </c>
      <c r="D773" s="49" t="s">
        <v>2616</v>
      </c>
      <c r="E773" s="49" t="s">
        <v>17212</v>
      </c>
      <c r="F773" s="50">
        <v>4007754265330</v>
      </c>
      <c r="G773" s="51">
        <v>0.104</v>
      </c>
      <c r="H773" s="52">
        <v>7</v>
      </c>
      <c r="I773" s="53">
        <v>4.95</v>
      </c>
    </row>
    <row r="774" spans="1:9">
      <c r="A774" s="47" t="s">
        <v>1340</v>
      </c>
      <c r="B774" s="47" t="s">
        <v>1318</v>
      </c>
      <c r="C774" s="48" t="s">
        <v>5</v>
      </c>
      <c r="D774" s="49" t="s">
        <v>2616</v>
      </c>
      <c r="E774" s="49" t="s">
        <v>17212</v>
      </c>
      <c r="F774" s="50">
        <v>4007754265347</v>
      </c>
      <c r="G774" s="51">
        <v>0.45900000000000002</v>
      </c>
      <c r="H774" s="52">
        <v>15</v>
      </c>
      <c r="I774" s="53">
        <v>10.5</v>
      </c>
    </row>
    <row r="775" spans="1:9">
      <c r="A775" s="47" t="s">
        <v>1341</v>
      </c>
      <c r="B775" s="47" t="s">
        <v>1320</v>
      </c>
      <c r="C775" s="48" t="s">
        <v>5</v>
      </c>
      <c r="D775" s="49" t="s">
        <v>2616</v>
      </c>
      <c r="E775" s="49" t="s">
        <v>17212</v>
      </c>
      <c r="F775" s="50">
        <v>4007754265354</v>
      </c>
      <c r="G775" s="51">
        <v>0.63600000000000001</v>
      </c>
      <c r="H775" s="52">
        <v>20</v>
      </c>
      <c r="I775" s="53">
        <v>14.25</v>
      </c>
    </row>
    <row r="776" spans="1:9">
      <c r="A776" s="47" t="s">
        <v>1342</v>
      </c>
      <c r="B776" s="47" t="s">
        <v>1321</v>
      </c>
      <c r="C776" s="48" t="s">
        <v>5</v>
      </c>
      <c r="D776" s="49" t="s">
        <v>2616</v>
      </c>
      <c r="E776" s="49" t="s">
        <v>17212</v>
      </c>
      <c r="F776" s="50">
        <v>4007754265361</v>
      </c>
      <c r="G776" s="51">
        <v>0.14299999999999999</v>
      </c>
      <c r="H776" s="52">
        <v>7.99</v>
      </c>
      <c r="I776" s="53">
        <v>5.5</v>
      </c>
    </row>
    <row r="777" spans="1:9">
      <c r="A777" s="47" t="s">
        <v>1343</v>
      </c>
      <c r="B777" s="47" t="s">
        <v>1326</v>
      </c>
      <c r="C777" s="48" t="s">
        <v>5</v>
      </c>
      <c r="D777" s="49" t="s">
        <v>2616</v>
      </c>
      <c r="E777" s="49" t="s">
        <v>17212</v>
      </c>
      <c r="F777" s="50">
        <v>4007754265378</v>
      </c>
      <c r="G777" s="51">
        <v>0.81499999999999995</v>
      </c>
      <c r="H777" s="52">
        <v>25</v>
      </c>
      <c r="I777" s="53">
        <v>17.95</v>
      </c>
    </row>
    <row r="778" spans="1:9">
      <c r="A778" s="47" t="s">
        <v>1344</v>
      </c>
      <c r="B778" s="47" t="s">
        <v>1345</v>
      </c>
      <c r="C778" s="48" t="s">
        <v>5</v>
      </c>
      <c r="D778" s="49" t="s">
        <v>2616</v>
      </c>
      <c r="E778" s="49" t="s">
        <v>17212</v>
      </c>
      <c r="F778" s="50">
        <v>4007754265385</v>
      </c>
      <c r="G778" s="51">
        <v>8.5000000000000006E-2</v>
      </c>
      <c r="H778" s="52">
        <v>6.98</v>
      </c>
      <c r="I778" s="53">
        <v>4.95</v>
      </c>
    </row>
    <row r="779" spans="1:9">
      <c r="A779" s="47" t="s">
        <v>1346</v>
      </c>
      <c r="B779" s="47" t="s">
        <v>1324</v>
      </c>
      <c r="C779" s="48" t="s">
        <v>5</v>
      </c>
      <c r="D779" s="49" t="s">
        <v>2616</v>
      </c>
      <c r="E779" s="49" t="s">
        <v>17212</v>
      </c>
      <c r="F779" s="50">
        <v>4007754265392</v>
      </c>
      <c r="G779" s="51">
        <v>0.29099999999999998</v>
      </c>
      <c r="H779" s="52">
        <v>12</v>
      </c>
      <c r="I779" s="53">
        <v>8.25</v>
      </c>
    </row>
    <row r="780" spans="1:9">
      <c r="A780" s="47" t="s">
        <v>1347</v>
      </c>
      <c r="B780" s="47" t="s">
        <v>1348</v>
      </c>
      <c r="C780" s="48" t="s">
        <v>5</v>
      </c>
      <c r="D780" s="49" t="s">
        <v>2616</v>
      </c>
      <c r="E780" s="49" t="s">
        <v>17212</v>
      </c>
      <c r="F780" s="50">
        <v>4007754183177</v>
      </c>
      <c r="G780" s="51">
        <v>9.4E-2</v>
      </c>
      <c r="H780" s="52">
        <v>9.89</v>
      </c>
      <c r="I780" s="53">
        <v>7.2</v>
      </c>
    </row>
    <row r="781" spans="1:9">
      <c r="A781" s="47" t="s">
        <v>1349</v>
      </c>
      <c r="B781" s="47" t="s">
        <v>1348</v>
      </c>
      <c r="C781" s="48" t="s">
        <v>5</v>
      </c>
      <c r="D781" s="49" t="s">
        <v>2616</v>
      </c>
      <c r="E781" s="49" t="s">
        <v>17212</v>
      </c>
      <c r="F781" s="50">
        <v>4007754183184</v>
      </c>
      <c r="G781" s="51">
        <v>0.14000000000000001</v>
      </c>
      <c r="H781" s="52">
        <v>11.59</v>
      </c>
      <c r="I781" s="53">
        <v>8.1</v>
      </c>
    </row>
    <row r="782" spans="1:9">
      <c r="A782" s="47" t="s">
        <v>631</v>
      </c>
      <c r="B782" s="47" t="s">
        <v>632</v>
      </c>
      <c r="C782" s="48" t="s">
        <v>5</v>
      </c>
      <c r="D782" s="49" t="s">
        <v>2615</v>
      </c>
      <c r="E782" s="49" t="s">
        <v>17212</v>
      </c>
      <c r="F782" s="50">
        <v>4007754185218</v>
      </c>
      <c r="G782" s="51">
        <v>2.52</v>
      </c>
      <c r="H782" s="52">
        <v>150.41999999999999</v>
      </c>
      <c r="I782" s="53">
        <v>105.77</v>
      </c>
    </row>
    <row r="783" spans="1:9">
      <c r="A783" s="47" t="s">
        <v>1350</v>
      </c>
      <c r="B783" s="47" t="s">
        <v>1351</v>
      </c>
      <c r="C783" s="48" t="s">
        <v>5</v>
      </c>
      <c r="D783" s="49" t="s">
        <v>2616</v>
      </c>
      <c r="E783" s="49" t="s">
        <v>17211</v>
      </c>
      <c r="F783" s="50">
        <v>4007754098327</v>
      </c>
      <c r="G783" s="51">
        <v>1.2E-2</v>
      </c>
      <c r="H783" s="52">
        <v>11.24</v>
      </c>
      <c r="I783" s="53">
        <v>7.79</v>
      </c>
    </row>
    <row r="784" spans="1:9">
      <c r="A784" s="47" t="s">
        <v>1352</v>
      </c>
      <c r="B784" s="47" t="s">
        <v>1353</v>
      </c>
      <c r="C784" s="48" t="s">
        <v>5</v>
      </c>
      <c r="D784" s="49" t="s">
        <v>2616</v>
      </c>
      <c r="E784" s="49" t="s">
        <v>17211</v>
      </c>
      <c r="F784" s="50">
        <v>4007754098334</v>
      </c>
      <c r="G784" s="51">
        <v>1.4E-2</v>
      </c>
      <c r="H784" s="52">
        <v>12.24</v>
      </c>
      <c r="I784" s="53">
        <v>8.1999999999999993</v>
      </c>
    </row>
    <row r="785" spans="1:9">
      <c r="A785" s="47" t="s">
        <v>1354</v>
      </c>
      <c r="B785" s="47" t="s">
        <v>1355</v>
      </c>
      <c r="C785" s="48" t="s">
        <v>5</v>
      </c>
      <c r="D785" s="49" t="s">
        <v>2616</v>
      </c>
      <c r="E785" s="49" t="s">
        <v>17211</v>
      </c>
      <c r="F785" s="50">
        <v>4007754098341</v>
      </c>
      <c r="G785" s="51">
        <v>1.7999999999999999E-2</v>
      </c>
      <c r="H785" s="52">
        <v>14.04</v>
      </c>
      <c r="I785" s="53">
        <v>9.75</v>
      </c>
    </row>
    <row r="786" spans="1:9">
      <c r="A786" s="47" t="s">
        <v>1356</v>
      </c>
      <c r="B786" s="47" t="s">
        <v>1357</v>
      </c>
      <c r="C786" s="48" t="s">
        <v>5</v>
      </c>
      <c r="D786" s="49" t="s">
        <v>2616</v>
      </c>
      <c r="E786" s="49" t="s">
        <v>17211</v>
      </c>
      <c r="F786" s="50">
        <v>4007754206623</v>
      </c>
      <c r="G786" s="51">
        <v>2E-3</v>
      </c>
      <c r="H786" s="52">
        <v>0.52</v>
      </c>
      <c r="I786" s="53">
        <v>0.4</v>
      </c>
    </row>
    <row r="787" spans="1:9">
      <c r="A787" s="47" t="s">
        <v>633</v>
      </c>
      <c r="B787" s="47" t="s">
        <v>634</v>
      </c>
      <c r="C787" s="48" t="s">
        <v>5</v>
      </c>
      <c r="D787" s="49" t="s">
        <v>2615</v>
      </c>
      <c r="E787" s="49" t="s">
        <v>17212</v>
      </c>
      <c r="F787" s="50">
        <v>4007754230598</v>
      </c>
      <c r="G787" s="51">
        <v>2.71</v>
      </c>
      <c r="H787" s="52">
        <v>243.25</v>
      </c>
      <c r="I787" s="53">
        <v>229</v>
      </c>
    </row>
    <row r="788" spans="1:9">
      <c r="A788" s="47" t="s">
        <v>1358</v>
      </c>
      <c r="B788" s="47" t="s">
        <v>1105</v>
      </c>
      <c r="C788" s="48" t="s">
        <v>5</v>
      </c>
      <c r="D788" s="49" t="s">
        <v>2616</v>
      </c>
      <c r="E788" s="49" t="s">
        <v>17212</v>
      </c>
      <c r="F788" s="50">
        <v>4007754175028</v>
      </c>
      <c r="G788" s="51">
        <v>5.1999999999999998E-2</v>
      </c>
      <c r="H788" s="52">
        <v>6.38</v>
      </c>
      <c r="I788" s="53">
        <v>4.75</v>
      </c>
    </row>
    <row r="789" spans="1:9">
      <c r="A789" s="47" t="s">
        <v>1359</v>
      </c>
      <c r="B789" s="47" t="s">
        <v>1105</v>
      </c>
      <c r="C789" s="48" t="s">
        <v>5</v>
      </c>
      <c r="D789" s="49" t="s">
        <v>2616</v>
      </c>
      <c r="E789" s="49" t="s">
        <v>17212</v>
      </c>
      <c r="F789" s="50">
        <v>4007754013535</v>
      </c>
      <c r="G789" s="51">
        <v>5.2999999999999999E-2</v>
      </c>
      <c r="H789" s="52">
        <v>5.62</v>
      </c>
      <c r="I789" s="53">
        <v>4</v>
      </c>
    </row>
    <row r="790" spans="1:9">
      <c r="A790" s="47" t="s">
        <v>17312</v>
      </c>
      <c r="B790" s="47" t="s">
        <v>17313</v>
      </c>
      <c r="C790" s="48" t="s">
        <v>5</v>
      </c>
      <c r="D790" s="49" t="s">
        <v>2616</v>
      </c>
      <c r="E790" s="49" t="s">
        <v>17212</v>
      </c>
      <c r="F790" s="50">
        <v>4007754235760</v>
      </c>
      <c r="G790" s="51">
        <v>2.08</v>
      </c>
      <c r="H790" s="52">
        <v>46.22</v>
      </c>
      <c r="I790" s="53">
        <v>32.5</v>
      </c>
    </row>
    <row r="791" spans="1:9">
      <c r="A791" s="47" t="s">
        <v>17314</v>
      </c>
      <c r="B791" s="47" t="s">
        <v>17313</v>
      </c>
      <c r="C791" s="48" t="s">
        <v>5</v>
      </c>
      <c r="D791" s="49" t="s">
        <v>2616</v>
      </c>
      <c r="E791" s="49" t="s">
        <v>17212</v>
      </c>
      <c r="F791" s="50">
        <v>4007754235777</v>
      </c>
      <c r="G791" s="51">
        <v>2.2799999999999998</v>
      </c>
      <c r="H791" s="52">
        <v>49.58</v>
      </c>
      <c r="I791" s="53">
        <v>34.5</v>
      </c>
    </row>
    <row r="792" spans="1:9">
      <c r="A792" s="47" t="s">
        <v>17315</v>
      </c>
      <c r="B792" s="47" t="s">
        <v>17313</v>
      </c>
      <c r="C792" s="48" t="s">
        <v>5</v>
      </c>
      <c r="D792" s="49" t="s">
        <v>2616</v>
      </c>
      <c r="E792" s="49" t="s">
        <v>17212</v>
      </c>
      <c r="F792" s="50">
        <v>4007754235784</v>
      </c>
      <c r="G792" s="51">
        <v>2.68</v>
      </c>
      <c r="H792" s="52">
        <v>57.97</v>
      </c>
      <c r="I792" s="53">
        <v>39.5</v>
      </c>
    </row>
    <row r="793" spans="1:9">
      <c r="A793" s="47" t="s">
        <v>1360</v>
      </c>
      <c r="B793" s="47" t="s">
        <v>1361</v>
      </c>
      <c r="C793" s="48" t="s">
        <v>5</v>
      </c>
      <c r="D793" s="49" t="s">
        <v>2616</v>
      </c>
      <c r="E793" s="49" t="s">
        <v>17212</v>
      </c>
      <c r="F793" s="50">
        <v>4007754013566</v>
      </c>
      <c r="G793" s="51">
        <v>5.0000000000000001E-3</v>
      </c>
      <c r="H793" s="52">
        <v>9.93</v>
      </c>
      <c r="I793" s="53">
        <v>7</v>
      </c>
    </row>
    <row r="794" spans="1:9">
      <c r="A794" s="47" t="s">
        <v>1362</v>
      </c>
      <c r="B794" s="47" t="s">
        <v>67</v>
      </c>
      <c r="C794" s="48" t="s">
        <v>5</v>
      </c>
      <c r="D794" s="49" t="s">
        <v>2616</v>
      </c>
      <c r="E794" s="49" t="s">
        <v>17212</v>
      </c>
      <c r="F794" s="50">
        <v>4007754013740</v>
      </c>
      <c r="G794" s="51">
        <v>0.88</v>
      </c>
      <c r="H794" s="52">
        <v>39.700000000000003</v>
      </c>
      <c r="I794" s="53">
        <v>28.5</v>
      </c>
    </row>
    <row r="795" spans="1:9">
      <c r="A795" s="47" t="s">
        <v>193</v>
      </c>
      <c r="B795" s="47" t="s">
        <v>194</v>
      </c>
      <c r="C795" s="48" t="s">
        <v>5</v>
      </c>
      <c r="D795" s="49" t="s">
        <v>2614</v>
      </c>
      <c r="E795" s="49" t="s">
        <v>17212</v>
      </c>
      <c r="F795" s="50">
        <v>4007754241907</v>
      </c>
      <c r="G795" s="51">
        <v>5.87</v>
      </c>
      <c r="H795" s="52">
        <v>199</v>
      </c>
      <c r="I795" s="53">
        <v>139.52000000000001</v>
      </c>
    </row>
    <row r="796" spans="1:9">
      <c r="A796" s="47" t="s">
        <v>195</v>
      </c>
      <c r="B796" s="47" t="s">
        <v>194</v>
      </c>
      <c r="C796" s="48" t="s">
        <v>5</v>
      </c>
      <c r="D796" s="49" t="s">
        <v>2614</v>
      </c>
      <c r="E796" s="49" t="s">
        <v>17212</v>
      </c>
      <c r="F796" s="50">
        <v>4007754241914</v>
      </c>
      <c r="G796" s="51">
        <v>5.92</v>
      </c>
      <c r="H796" s="52">
        <v>199</v>
      </c>
      <c r="I796" s="53">
        <v>139.52000000000001</v>
      </c>
    </row>
    <row r="797" spans="1:9">
      <c r="A797" s="47" t="s">
        <v>1363</v>
      </c>
      <c r="B797" s="47" t="s">
        <v>1364</v>
      </c>
      <c r="C797" s="48" t="s">
        <v>5</v>
      </c>
      <c r="D797" s="49" t="s">
        <v>2616</v>
      </c>
      <c r="E797" s="49" t="s">
        <v>17211</v>
      </c>
      <c r="F797" s="50">
        <v>4007754221824</v>
      </c>
      <c r="G797" s="51">
        <v>2.5000000000000001E-3</v>
      </c>
      <c r="H797" s="52">
        <v>0.76</v>
      </c>
      <c r="I797" s="53">
        <v>0.55000000000000004</v>
      </c>
    </row>
    <row r="798" spans="1:9">
      <c r="A798" s="47" t="s">
        <v>1365</v>
      </c>
      <c r="B798" s="47" t="s">
        <v>1364</v>
      </c>
      <c r="C798" s="48" t="s">
        <v>5</v>
      </c>
      <c r="D798" s="49" t="s">
        <v>2616</v>
      </c>
      <c r="E798" s="49" t="s">
        <v>17211</v>
      </c>
      <c r="F798" s="50">
        <v>4007754221916</v>
      </c>
      <c r="G798" s="51">
        <v>1.61E-2</v>
      </c>
      <c r="H798" s="52">
        <v>2.56</v>
      </c>
      <c r="I798" s="53">
        <v>1.95</v>
      </c>
    </row>
    <row r="799" spans="1:9">
      <c r="A799" s="47" t="s">
        <v>1366</v>
      </c>
      <c r="B799" s="47" t="s">
        <v>1364</v>
      </c>
      <c r="C799" s="48" t="s">
        <v>5</v>
      </c>
      <c r="D799" s="49" t="s">
        <v>2616</v>
      </c>
      <c r="E799" s="49" t="s">
        <v>17211</v>
      </c>
      <c r="F799" s="50">
        <v>4007754221923</v>
      </c>
      <c r="G799" s="51">
        <v>1.9E-2</v>
      </c>
      <c r="H799" s="52">
        <v>3.24</v>
      </c>
      <c r="I799" s="53">
        <v>2.35</v>
      </c>
    </row>
    <row r="800" spans="1:9">
      <c r="A800" s="47" t="s">
        <v>1367</v>
      </c>
      <c r="B800" s="47" t="s">
        <v>1364</v>
      </c>
      <c r="C800" s="48" t="s">
        <v>5</v>
      </c>
      <c r="D800" s="49" t="s">
        <v>2616</v>
      </c>
      <c r="E800" s="49" t="s">
        <v>17211</v>
      </c>
      <c r="F800" s="50">
        <v>4007754221831</v>
      </c>
      <c r="G800" s="51">
        <v>3.3999999999999998E-3</v>
      </c>
      <c r="H800" s="52">
        <v>0.81</v>
      </c>
      <c r="I800" s="53">
        <v>0.56000000000000005</v>
      </c>
    </row>
    <row r="801" spans="1:9">
      <c r="A801" s="47" t="s">
        <v>1368</v>
      </c>
      <c r="B801" s="47" t="s">
        <v>1364</v>
      </c>
      <c r="C801" s="48" t="s">
        <v>5</v>
      </c>
      <c r="D801" s="49" t="s">
        <v>2616</v>
      </c>
      <c r="E801" s="49" t="s">
        <v>17211</v>
      </c>
      <c r="F801" s="50">
        <v>4007754221930</v>
      </c>
      <c r="G801" s="51">
        <v>2.3300000000000001E-2</v>
      </c>
      <c r="H801" s="52">
        <v>3.67</v>
      </c>
      <c r="I801" s="53">
        <v>2.79</v>
      </c>
    </row>
    <row r="802" spans="1:9">
      <c r="A802" s="47" t="s">
        <v>1369</v>
      </c>
      <c r="B802" s="47" t="s">
        <v>1364</v>
      </c>
      <c r="C802" s="48" t="s">
        <v>5</v>
      </c>
      <c r="D802" s="49" t="s">
        <v>2616</v>
      </c>
      <c r="E802" s="49" t="s">
        <v>17211</v>
      </c>
      <c r="F802" s="50">
        <v>4007754221848</v>
      </c>
      <c r="G802" s="51">
        <v>4.7000000000000002E-3</v>
      </c>
      <c r="H802" s="52">
        <v>0.91</v>
      </c>
      <c r="I802" s="53">
        <v>0.64</v>
      </c>
    </row>
    <row r="803" spans="1:9">
      <c r="A803" s="47" t="s">
        <v>1370</v>
      </c>
      <c r="B803" s="47" t="s">
        <v>1364</v>
      </c>
      <c r="C803" s="48" t="s">
        <v>5</v>
      </c>
      <c r="D803" s="49" t="s">
        <v>2616</v>
      </c>
      <c r="E803" s="49" t="s">
        <v>17211</v>
      </c>
      <c r="F803" s="50">
        <v>4007754221947</v>
      </c>
      <c r="G803" s="51">
        <v>3.5099999999999999E-2</v>
      </c>
      <c r="H803" s="52">
        <v>4.8499999999999996</v>
      </c>
      <c r="I803" s="53">
        <v>3.71</v>
      </c>
    </row>
    <row r="804" spans="1:9">
      <c r="A804" s="47" t="s">
        <v>1371</v>
      </c>
      <c r="B804" s="47" t="s">
        <v>1364</v>
      </c>
      <c r="C804" s="48" t="s">
        <v>5</v>
      </c>
      <c r="D804" s="49" t="s">
        <v>2616</v>
      </c>
      <c r="E804" s="49" t="s">
        <v>17211</v>
      </c>
      <c r="F804" s="50">
        <v>4007754238662</v>
      </c>
      <c r="G804" s="51">
        <v>5.0000000000000001E-3</v>
      </c>
      <c r="H804" s="52">
        <v>1.04</v>
      </c>
      <c r="I804" s="53">
        <v>0.71</v>
      </c>
    </row>
    <row r="805" spans="1:9">
      <c r="A805" s="47" t="s">
        <v>1372</v>
      </c>
      <c r="B805" s="47" t="s">
        <v>1364</v>
      </c>
      <c r="C805" s="48" t="s">
        <v>5</v>
      </c>
      <c r="D805" s="49" t="s">
        <v>2616</v>
      </c>
      <c r="E805" s="49" t="s">
        <v>17211</v>
      </c>
      <c r="F805" s="50">
        <v>4007754221855</v>
      </c>
      <c r="G805" s="51">
        <v>5.8999999999999999E-3</v>
      </c>
      <c r="H805" s="52">
        <v>1.04</v>
      </c>
      <c r="I805" s="53">
        <v>0.72</v>
      </c>
    </row>
    <row r="806" spans="1:9">
      <c r="A806" s="47" t="s">
        <v>1373</v>
      </c>
      <c r="B806" s="47" t="s">
        <v>1364</v>
      </c>
      <c r="C806" s="48" t="s">
        <v>5</v>
      </c>
      <c r="D806" s="49" t="s">
        <v>2616</v>
      </c>
      <c r="E806" s="49" t="s">
        <v>17211</v>
      </c>
      <c r="F806" s="50">
        <v>4007754221862</v>
      </c>
      <c r="G806" s="51">
        <v>6.4999999999999997E-3</v>
      </c>
      <c r="H806" s="52">
        <v>1.2</v>
      </c>
      <c r="I806" s="53">
        <v>0.82</v>
      </c>
    </row>
    <row r="807" spans="1:9">
      <c r="A807" s="47" t="s">
        <v>1374</v>
      </c>
      <c r="B807" s="47" t="s">
        <v>1364</v>
      </c>
      <c r="C807" s="48" t="s">
        <v>5</v>
      </c>
      <c r="D807" s="49" t="s">
        <v>2616</v>
      </c>
      <c r="E807" s="49" t="s">
        <v>17211</v>
      </c>
      <c r="F807" s="50">
        <v>4007754221954</v>
      </c>
      <c r="G807" s="51">
        <v>5.1900000000000002E-2</v>
      </c>
      <c r="H807" s="52">
        <v>8.15</v>
      </c>
      <c r="I807" s="53">
        <v>5.91</v>
      </c>
    </row>
    <row r="808" spans="1:9">
      <c r="A808" s="47" t="s">
        <v>1375</v>
      </c>
      <c r="B808" s="47" t="s">
        <v>1364</v>
      </c>
      <c r="C808" s="48" t="s">
        <v>5</v>
      </c>
      <c r="D808" s="49" t="s">
        <v>2616</v>
      </c>
      <c r="E808" s="49" t="s">
        <v>17211</v>
      </c>
      <c r="F808" s="50">
        <v>4007754221879</v>
      </c>
      <c r="G808" s="51">
        <v>7.4000000000000003E-3</v>
      </c>
      <c r="H808" s="52">
        <v>1.43</v>
      </c>
      <c r="I808" s="53">
        <v>0.99</v>
      </c>
    </row>
    <row r="809" spans="1:9">
      <c r="A809" s="47" t="s">
        <v>1376</v>
      </c>
      <c r="B809" s="47" t="s">
        <v>1364</v>
      </c>
      <c r="C809" s="48" t="s">
        <v>5</v>
      </c>
      <c r="D809" s="49" t="s">
        <v>2616</v>
      </c>
      <c r="E809" s="49" t="s">
        <v>17211</v>
      </c>
      <c r="F809" s="50">
        <v>4007754221886</v>
      </c>
      <c r="G809" s="51">
        <v>8.8000000000000005E-3</v>
      </c>
      <c r="H809" s="52">
        <v>1.59</v>
      </c>
      <c r="I809" s="53">
        <v>1.1000000000000001</v>
      </c>
    </row>
    <row r="810" spans="1:9">
      <c r="A810" s="47" t="s">
        <v>1377</v>
      </c>
      <c r="B810" s="47" t="s">
        <v>1364</v>
      </c>
      <c r="C810" s="48" t="s">
        <v>5</v>
      </c>
      <c r="D810" s="49" t="s">
        <v>2616</v>
      </c>
      <c r="E810" s="49" t="s">
        <v>17211</v>
      </c>
      <c r="F810" s="50">
        <v>4007754221961</v>
      </c>
      <c r="G810" s="51">
        <v>7.3099999999999998E-2</v>
      </c>
      <c r="H810" s="52">
        <v>11.72</v>
      </c>
      <c r="I810" s="53">
        <v>8.9</v>
      </c>
    </row>
    <row r="811" spans="1:9">
      <c r="A811" s="47" t="s">
        <v>1378</v>
      </c>
      <c r="B811" s="47" t="s">
        <v>1364</v>
      </c>
      <c r="C811" s="48" t="s">
        <v>5</v>
      </c>
      <c r="D811" s="49" t="s">
        <v>2616</v>
      </c>
      <c r="E811" s="49" t="s">
        <v>17211</v>
      </c>
      <c r="F811" s="50">
        <v>4007754221893</v>
      </c>
      <c r="G811" s="51">
        <v>1.14E-2</v>
      </c>
      <c r="H811" s="52">
        <v>2.16</v>
      </c>
      <c r="I811" s="53">
        <v>1.55</v>
      </c>
    </row>
    <row r="812" spans="1:9">
      <c r="A812" s="47" t="s">
        <v>1379</v>
      </c>
      <c r="B812" s="47" t="s">
        <v>1364</v>
      </c>
      <c r="C812" s="48" t="s">
        <v>5</v>
      </c>
      <c r="D812" s="49" t="s">
        <v>2616</v>
      </c>
      <c r="E812" s="49" t="s">
        <v>17211</v>
      </c>
      <c r="F812" s="50">
        <v>4007754221909</v>
      </c>
      <c r="G812" s="51">
        <v>1.35E-2</v>
      </c>
      <c r="H812" s="52">
        <v>2.34</v>
      </c>
      <c r="I812" s="53">
        <v>1.65</v>
      </c>
    </row>
    <row r="813" spans="1:9">
      <c r="A813" s="47" t="s">
        <v>196</v>
      </c>
      <c r="B813" s="47" t="s">
        <v>197</v>
      </c>
      <c r="C813" s="48" t="s">
        <v>5</v>
      </c>
      <c r="D813" s="49" t="s">
        <v>2614</v>
      </c>
      <c r="E813" s="49" t="s">
        <v>17212</v>
      </c>
      <c r="F813" s="50">
        <v>4007754207248</v>
      </c>
      <c r="G813" s="51">
        <v>1527</v>
      </c>
      <c r="H813" s="52">
        <v>79</v>
      </c>
      <c r="I813" s="53">
        <v>57.5</v>
      </c>
    </row>
    <row r="814" spans="1:9">
      <c r="A814" s="47" t="s">
        <v>1380</v>
      </c>
      <c r="B814" s="47" t="s">
        <v>1364</v>
      </c>
      <c r="C814" s="48" t="s">
        <v>5</v>
      </c>
      <c r="D814" s="49" t="s">
        <v>2616</v>
      </c>
      <c r="E814" s="49" t="s">
        <v>17211</v>
      </c>
      <c r="F814" s="50">
        <v>4007754221978</v>
      </c>
      <c r="G814" s="51">
        <v>3.0999999999999999E-3</v>
      </c>
      <c r="H814" s="52">
        <v>0.47</v>
      </c>
      <c r="I814" s="53">
        <v>0.34</v>
      </c>
    </row>
    <row r="815" spans="1:9">
      <c r="A815" s="47" t="s">
        <v>1381</v>
      </c>
      <c r="B815" s="47" t="s">
        <v>1364</v>
      </c>
      <c r="C815" s="48" t="s">
        <v>5</v>
      </c>
      <c r="D815" s="49" t="s">
        <v>2616</v>
      </c>
      <c r="E815" s="49" t="s">
        <v>17211</v>
      </c>
      <c r="F815" s="50">
        <v>4007754222067</v>
      </c>
      <c r="G815" s="51">
        <v>1.7999999999999999E-2</v>
      </c>
      <c r="H815" s="52">
        <v>1.63</v>
      </c>
      <c r="I815" s="53">
        <v>1.24</v>
      </c>
    </row>
    <row r="816" spans="1:9">
      <c r="A816" s="47" t="s">
        <v>1382</v>
      </c>
      <c r="B816" s="47" t="s">
        <v>1364</v>
      </c>
      <c r="C816" s="48" t="s">
        <v>5</v>
      </c>
      <c r="D816" s="49" t="s">
        <v>2616</v>
      </c>
      <c r="E816" s="49" t="s">
        <v>17211</v>
      </c>
      <c r="F816" s="50">
        <v>4007754222074</v>
      </c>
      <c r="G816" s="51">
        <v>2.1100000000000001E-2</v>
      </c>
      <c r="H816" s="52">
        <v>2.12</v>
      </c>
      <c r="I816" s="53">
        <v>1.59</v>
      </c>
    </row>
    <row r="817" spans="1:9">
      <c r="A817" s="47" t="s">
        <v>1383</v>
      </c>
      <c r="B817" s="47" t="s">
        <v>1364</v>
      </c>
      <c r="C817" s="48" t="s">
        <v>5</v>
      </c>
      <c r="D817" s="49" t="s">
        <v>2616</v>
      </c>
      <c r="E817" s="49" t="s">
        <v>17211</v>
      </c>
      <c r="F817" s="50">
        <v>4007754221985</v>
      </c>
      <c r="G817" s="51">
        <v>4.3E-3</v>
      </c>
      <c r="H817" s="52">
        <v>0.57999999999999996</v>
      </c>
      <c r="I817" s="53">
        <v>0.42</v>
      </c>
    </row>
    <row r="818" spans="1:9">
      <c r="A818" s="47" t="s">
        <v>1384</v>
      </c>
      <c r="B818" s="47" t="s">
        <v>1364</v>
      </c>
      <c r="C818" s="48" t="s">
        <v>5</v>
      </c>
      <c r="D818" s="49" t="s">
        <v>2616</v>
      </c>
      <c r="E818" s="49" t="s">
        <v>17211</v>
      </c>
      <c r="F818" s="50">
        <v>4007754222081</v>
      </c>
      <c r="G818" s="51">
        <v>2.5399999999999999E-2</v>
      </c>
      <c r="H818" s="52">
        <v>2.73</v>
      </c>
      <c r="I818" s="53">
        <v>2.0699999999999998</v>
      </c>
    </row>
    <row r="819" spans="1:9">
      <c r="A819" s="47" t="s">
        <v>1385</v>
      </c>
      <c r="B819" s="47" t="s">
        <v>1364</v>
      </c>
      <c r="C819" s="48" t="s">
        <v>5</v>
      </c>
      <c r="D819" s="49" t="s">
        <v>2616</v>
      </c>
      <c r="E819" s="49" t="s">
        <v>17211</v>
      </c>
      <c r="F819" s="50">
        <v>4007754221992</v>
      </c>
      <c r="G819" s="51">
        <v>5.1000000000000004E-3</v>
      </c>
      <c r="H819" s="52">
        <v>0.67</v>
      </c>
      <c r="I819" s="53">
        <v>0.47</v>
      </c>
    </row>
    <row r="820" spans="1:9">
      <c r="A820" s="47" t="s">
        <v>1386</v>
      </c>
      <c r="B820" s="47" t="s">
        <v>1364</v>
      </c>
      <c r="C820" s="48" t="s">
        <v>5</v>
      </c>
      <c r="D820" s="49" t="s">
        <v>2616</v>
      </c>
      <c r="E820" s="49" t="s">
        <v>17211</v>
      </c>
      <c r="F820" s="50">
        <v>4007754222098</v>
      </c>
      <c r="G820" s="51">
        <v>3.6700000000000003E-2</v>
      </c>
      <c r="H820" s="52">
        <v>3.26</v>
      </c>
      <c r="I820" s="53">
        <v>2.35</v>
      </c>
    </row>
    <row r="821" spans="1:9">
      <c r="A821" s="47" t="s">
        <v>1387</v>
      </c>
      <c r="B821" s="47" t="s">
        <v>1364</v>
      </c>
      <c r="C821" s="48" t="s">
        <v>5</v>
      </c>
      <c r="D821" s="49" t="s">
        <v>2616</v>
      </c>
      <c r="E821" s="49" t="s">
        <v>17211</v>
      </c>
      <c r="F821" s="50">
        <v>4007754238655</v>
      </c>
      <c r="G821" s="51">
        <v>6.0000000000000001E-3</v>
      </c>
      <c r="H821" s="52">
        <v>0.76</v>
      </c>
      <c r="I821" s="53">
        <v>0.54</v>
      </c>
    </row>
    <row r="822" spans="1:9">
      <c r="A822" s="47" t="s">
        <v>1388</v>
      </c>
      <c r="B822" s="47" t="s">
        <v>1364</v>
      </c>
      <c r="C822" s="48" t="s">
        <v>5</v>
      </c>
      <c r="D822" s="49" t="s">
        <v>2616</v>
      </c>
      <c r="E822" s="49" t="s">
        <v>17211</v>
      </c>
      <c r="F822" s="50">
        <v>4007754222005</v>
      </c>
      <c r="G822" s="51">
        <v>6.7999999999999996E-3</v>
      </c>
      <c r="H822" s="52">
        <v>0.76</v>
      </c>
      <c r="I822" s="53">
        <v>0.56999999999999995</v>
      </c>
    </row>
    <row r="823" spans="1:9">
      <c r="A823" s="47" t="s">
        <v>1389</v>
      </c>
      <c r="B823" s="47" t="s">
        <v>1364</v>
      </c>
      <c r="C823" s="48" t="s">
        <v>5</v>
      </c>
      <c r="D823" s="49" t="s">
        <v>2616</v>
      </c>
      <c r="E823" s="49" t="s">
        <v>17211</v>
      </c>
      <c r="F823" s="50">
        <v>4007754222012</v>
      </c>
      <c r="G823" s="51">
        <v>7.1999999999999998E-3</v>
      </c>
      <c r="H823" s="52">
        <v>0.85</v>
      </c>
      <c r="I823" s="53">
        <v>0.6</v>
      </c>
    </row>
    <row r="824" spans="1:9">
      <c r="A824" s="47" t="s">
        <v>1390</v>
      </c>
      <c r="B824" s="47" t="s">
        <v>1364</v>
      </c>
      <c r="C824" s="48" t="s">
        <v>5</v>
      </c>
      <c r="D824" s="49" t="s">
        <v>2616</v>
      </c>
      <c r="E824" s="49" t="s">
        <v>17211</v>
      </c>
      <c r="F824" s="50">
        <v>4007754222104</v>
      </c>
      <c r="G824" s="51">
        <v>4.9200000000000001E-2</v>
      </c>
      <c r="H824" s="52">
        <v>5.3</v>
      </c>
      <c r="I824" s="53">
        <v>4.03</v>
      </c>
    </row>
    <row r="825" spans="1:9">
      <c r="A825" s="47" t="s">
        <v>1391</v>
      </c>
      <c r="B825" s="47" t="s">
        <v>1364</v>
      </c>
      <c r="C825" s="48" t="s">
        <v>5</v>
      </c>
      <c r="D825" s="49" t="s">
        <v>2616</v>
      </c>
      <c r="E825" s="49" t="s">
        <v>17211</v>
      </c>
      <c r="F825" s="50">
        <v>4007754222029</v>
      </c>
      <c r="G825" s="51">
        <v>8.2000000000000007E-3</v>
      </c>
      <c r="H825" s="52">
        <v>1.04</v>
      </c>
      <c r="I825" s="53">
        <v>0.72</v>
      </c>
    </row>
    <row r="826" spans="1:9">
      <c r="A826" s="47" t="s">
        <v>1392</v>
      </c>
      <c r="B826" s="47" t="s">
        <v>1364</v>
      </c>
      <c r="C826" s="48" t="s">
        <v>5</v>
      </c>
      <c r="D826" s="49" t="s">
        <v>2616</v>
      </c>
      <c r="E826" s="49" t="s">
        <v>17211</v>
      </c>
      <c r="F826" s="50">
        <v>4007754222036</v>
      </c>
      <c r="G826" s="51">
        <v>9.7000000000000003E-3</v>
      </c>
      <c r="H826" s="52">
        <v>1.17</v>
      </c>
      <c r="I826" s="53">
        <v>0.83</v>
      </c>
    </row>
    <row r="827" spans="1:9">
      <c r="A827" s="47" t="s">
        <v>1393</v>
      </c>
      <c r="B827" s="47" t="s">
        <v>1364</v>
      </c>
      <c r="C827" s="48" t="s">
        <v>5</v>
      </c>
      <c r="D827" s="49" t="s">
        <v>2616</v>
      </c>
      <c r="E827" s="49" t="s">
        <v>17211</v>
      </c>
      <c r="F827" s="50">
        <v>4007754222111</v>
      </c>
      <c r="G827" s="51">
        <v>7.0300000000000001E-2</v>
      </c>
      <c r="H827" s="52">
        <v>8.19</v>
      </c>
      <c r="I827" s="53">
        <v>5.98</v>
      </c>
    </row>
    <row r="828" spans="1:9">
      <c r="A828" s="47" t="s">
        <v>1394</v>
      </c>
      <c r="B828" s="47" t="s">
        <v>1364</v>
      </c>
      <c r="C828" s="48" t="s">
        <v>5</v>
      </c>
      <c r="D828" s="49" t="s">
        <v>2616</v>
      </c>
      <c r="E828" s="49" t="s">
        <v>17211</v>
      </c>
      <c r="F828" s="50">
        <v>4007754222043</v>
      </c>
      <c r="G828" s="51">
        <v>1.23E-2</v>
      </c>
      <c r="H828" s="52">
        <v>1.64</v>
      </c>
      <c r="I828" s="53">
        <v>1.2</v>
      </c>
    </row>
    <row r="829" spans="1:9">
      <c r="A829" s="47" t="s">
        <v>1395</v>
      </c>
      <c r="B829" s="47" t="s">
        <v>1364</v>
      </c>
      <c r="C829" s="48" t="s">
        <v>5</v>
      </c>
      <c r="D829" s="49" t="s">
        <v>2616</v>
      </c>
      <c r="E829" s="49" t="s">
        <v>17211</v>
      </c>
      <c r="F829" s="50">
        <v>4007754222128</v>
      </c>
      <c r="G829" s="51">
        <v>9.8799999999999999E-2</v>
      </c>
      <c r="H829" s="52">
        <v>10.47</v>
      </c>
      <c r="I829" s="53">
        <v>7.64</v>
      </c>
    </row>
    <row r="830" spans="1:9">
      <c r="A830" s="47" t="s">
        <v>1396</v>
      </c>
      <c r="B830" s="47" t="s">
        <v>1364</v>
      </c>
      <c r="C830" s="48" t="s">
        <v>5</v>
      </c>
      <c r="D830" s="49" t="s">
        <v>2616</v>
      </c>
      <c r="E830" s="49" t="s">
        <v>17211</v>
      </c>
      <c r="F830" s="50">
        <v>4007754222050</v>
      </c>
      <c r="G830" s="51">
        <v>1.4999999999999999E-2</v>
      </c>
      <c r="H830" s="52">
        <v>1.77</v>
      </c>
      <c r="I830" s="53">
        <v>1.25</v>
      </c>
    </row>
    <row r="831" spans="1:9">
      <c r="A831" s="47" t="s">
        <v>1397</v>
      </c>
      <c r="B831" s="47" t="s">
        <v>1398</v>
      </c>
      <c r="C831" s="48" t="s">
        <v>5</v>
      </c>
      <c r="D831" s="49" t="s">
        <v>2616</v>
      </c>
      <c r="E831" s="49" t="s">
        <v>17212</v>
      </c>
      <c r="F831" s="50">
        <v>4007754150193</v>
      </c>
      <c r="G831" s="51">
        <v>4.62</v>
      </c>
      <c r="H831" s="52">
        <v>105.84</v>
      </c>
      <c r="I831" s="53">
        <v>72</v>
      </c>
    </row>
    <row r="832" spans="1:9">
      <c r="A832" s="47" t="s">
        <v>1399</v>
      </c>
      <c r="B832" s="47" t="s">
        <v>1400</v>
      </c>
      <c r="C832" s="48" t="s">
        <v>5</v>
      </c>
      <c r="D832" s="49" t="s">
        <v>2616</v>
      </c>
      <c r="E832" s="49" t="s">
        <v>17212</v>
      </c>
      <c r="F832" s="50">
        <v>4007754166255</v>
      </c>
      <c r="G832" s="51">
        <v>6.6</v>
      </c>
      <c r="H832" s="52">
        <v>150.36000000000001</v>
      </c>
      <c r="I832" s="53">
        <v>108.85</v>
      </c>
    </row>
    <row r="833" spans="1:9">
      <c r="A833" s="47" t="s">
        <v>17316</v>
      </c>
      <c r="B833" s="47" t="s">
        <v>17317</v>
      </c>
      <c r="C833" s="48" t="s">
        <v>5</v>
      </c>
      <c r="D833" s="49" t="s">
        <v>2616</v>
      </c>
      <c r="E833" s="49" t="s">
        <v>17212</v>
      </c>
      <c r="F833" s="50">
        <v>4007754166293</v>
      </c>
      <c r="G833" s="51">
        <v>6.42</v>
      </c>
      <c r="H833" s="52">
        <v>160.65</v>
      </c>
      <c r="I833" s="53">
        <v>114</v>
      </c>
    </row>
    <row r="834" spans="1:9">
      <c r="A834" s="47" t="s">
        <v>17318</v>
      </c>
      <c r="B834" s="47" t="s">
        <v>1398</v>
      </c>
      <c r="C834" s="48" t="s">
        <v>5</v>
      </c>
      <c r="D834" s="49" t="s">
        <v>2616</v>
      </c>
      <c r="E834" s="49" t="s">
        <v>17212</v>
      </c>
      <c r="F834" s="50">
        <v>4007754166309</v>
      </c>
      <c r="G834" s="51">
        <v>5.86</v>
      </c>
      <c r="H834" s="52">
        <v>149.41999999999999</v>
      </c>
      <c r="I834" s="53">
        <v>109</v>
      </c>
    </row>
    <row r="835" spans="1:9">
      <c r="A835" s="47" t="s">
        <v>17319</v>
      </c>
      <c r="B835" s="47" t="s">
        <v>1398</v>
      </c>
      <c r="C835" s="48" t="s">
        <v>5</v>
      </c>
      <c r="D835" s="49" t="s">
        <v>2616</v>
      </c>
      <c r="E835" s="49" t="s">
        <v>17212</v>
      </c>
      <c r="F835" s="50">
        <v>4007754166323</v>
      </c>
      <c r="G835" s="51">
        <v>5.74</v>
      </c>
      <c r="H835" s="52">
        <v>149.41999999999999</v>
      </c>
      <c r="I835" s="53">
        <v>109</v>
      </c>
    </row>
    <row r="836" spans="1:9">
      <c r="A836" s="47" t="s">
        <v>17320</v>
      </c>
      <c r="B836" s="47" t="s">
        <v>1398</v>
      </c>
      <c r="C836" s="48" t="s">
        <v>5</v>
      </c>
      <c r="D836" s="49" t="s">
        <v>2616</v>
      </c>
      <c r="E836" s="49" t="s">
        <v>17212</v>
      </c>
      <c r="F836" s="50">
        <v>4007754166330</v>
      </c>
      <c r="G836" s="51">
        <v>6.04</v>
      </c>
      <c r="H836" s="52">
        <v>149.41999999999999</v>
      </c>
      <c r="I836" s="53">
        <v>109</v>
      </c>
    </row>
    <row r="837" spans="1:9">
      <c r="A837" s="47" t="s">
        <v>1401</v>
      </c>
      <c r="B837" s="47" t="s">
        <v>1402</v>
      </c>
      <c r="C837" s="48" t="s">
        <v>5</v>
      </c>
      <c r="D837" s="49" t="s">
        <v>2616</v>
      </c>
      <c r="E837" s="49" t="s">
        <v>17212</v>
      </c>
      <c r="F837" s="50">
        <v>4007754014495</v>
      </c>
      <c r="G837" s="51">
        <v>2635</v>
      </c>
      <c r="H837" s="52">
        <v>70.12</v>
      </c>
      <c r="I837" s="53">
        <v>49.5</v>
      </c>
    </row>
    <row r="838" spans="1:9">
      <c r="A838" s="47" t="s">
        <v>198</v>
      </c>
      <c r="B838" s="47" t="s">
        <v>199</v>
      </c>
      <c r="C838" s="48" t="s">
        <v>5</v>
      </c>
      <c r="D838" s="49" t="s">
        <v>2614</v>
      </c>
      <c r="E838" s="49" t="s">
        <v>17212</v>
      </c>
      <c r="F838" s="50">
        <v>4007754276695</v>
      </c>
      <c r="G838" s="51">
        <v>0.72440000000000004</v>
      </c>
      <c r="H838" s="52">
        <v>148.97999999999999</v>
      </c>
      <c r="I838" s="53">
        <v>105</v>
      </c>
    </row>
    <row r="839" spans="1:9">
      <c r="A839" s="47" t="s">
        <v>635</v>
      </c>
      <c r="B839" s="47" t="s">
        <v>201</v>
      </c>
      <c r="C839" s="48" t="s">
        <v>5</v>
      </c>
      <c r="D839" s="49" t="s">
        <v>2615</v>
      </c>
      <c r="E839" s="49" t="s">
        <v>17212</v>
      </c>
      <c r="F839" s="50">
        <v>4007754236644</v>
      </c>
      <c r="G839" s="51">
        <v>0.48</v>
      </c>
      <c r="H839" s="52">
        <v>69</v>
      </c>
      <c r="I839" s="53">
        <v>59</v>
      </c>
    </row>
    <row r="840" spans="1:9">
      <c r="A840" s="47" t="s">
        <v>636</v>
      </c>
      <c r="B840" s="47" t="s">
        <v>637</v>
      </c>
      <c r="C840" s="48" t="s">
        <v>5</v>
      </c>
      <c r="D840" s="49" t="s">
        <v>2615</v>
      </c>
      <c r="E840" s="49" t="s">
        <v>17212</v>
      </c>
      <c r="F840" s="50">
        <v>4007754214895</v>
      </c>
      <c r="G840" s="51">
        <v>0.69299999999999995</v>
      </c>
      <c r="H840" s="52">
        <v>75.62</v>
      </c>
      <c r="I840" s="53">
        <v>56.77</v>
      </c>
    </row>
    <row r="841" spans="1:9">
      <c r="A841" s="47" t="s">
        <v>638</v>
      </c>
      <c r="B841" s="47" t="s">
        <v>639</v>
      </c>
      <c r="C841" s="48" t="s">
        <v>5</v>
      </c>
      <c r="D841" s="49" t="s">
        <v>2615</v>
      </c>
      <c r="E841" s="49" t="s">
        <v>17212</v>
      </c>
      <c r="F841" s="50">
        <v>4007754187823</v>
      </c>
      <c r="G841" s="51">
        <v>0.20699999999999999</v>
      </c>
      <c r="H841" s="52">
        <v>23.49</v>
      </c>
      <c r="I841" s="53">
        <v>16.5</v>
      </c>
    </row>
    <row r="842" spans="1:9">
      <c r="A842" s="47" t="s">
        <v>640</v>
      </c>
      <c r="B842" s="47" t="s">
        <v>639</v>
      </c>
      <c r="C842" s="48" t="s">
        <v>5</v>
      </c>
      <c r="D842" s="49" t="s">
        <v>2615</v>
      </c>
      <c r="E842" s="49" t="s">
        <v>17212</v>
      </c>
      <c r="F842" s="50">
        <v>4007754014990</v>
      </c>
      <c r="G842" s="51">
        <v>0.38900000000000001</v>
      </c>
      <c r="H842" s="52">
        <v>42.01</v>
      </c>
      <c r="I842" s="53">
        <v>29</v>
      </c>
    </row>
    <row r="843" spans="1:9">
      <c r="A843" s="47" t="s">
        <v>200</v>
      </c>
      <c r="B843" s="47" t="s">
        <v>201</v>
      </c>
      <c r="C843" s="48" t="s">
        <v>5</v>
      </c>
      <c r="D843" s="49" t="s">
        <v>2615</v>
      </c>
      <c r="E843" s="49" t="s">
        <v>17212</v>
      </c>
      <c r="F843" s="50">
        <v>4007754182736</v>
      </c>
      <c r="G843" s="51">
        <v>2985</v>
      </c>
      <c r="H843" s="52">
        <v>299</v>
      </c>
      <c r="I843" s="53">
        <v>259</v>
      </c>
    </row>
    <row r="844" spans="1:9">
      <c r="A844" s="47" t="s">
        <v>641</v>
      </c>
      <c r="B844" s="47" t="s">
        <v>639</v>
      </c>
      <c r="C844" s="48" t="s">
        <v>5</v>
      </c>
      <c r="D844" s="49" t="s">
        <v>2615</v>
      </c>
      <c r="E844" s="49" t="s">
        <v>17212</v>
      </c>
      <c r="F844" s="50">
        <v>4007754074925</v>
      </c>
      <c r="G844" s="51">
        <v>0.55100000000000005</v>
      </c>
      <c r="H844" s="52">
        <v>58.82</v>
      </c>
      <c r="I844" s="53">
        <v>39.5</v>
      </c>
    </row>
    <row r="845" spans="1:9">
      <c r="A845" s="47" t="s">
        <v>380</v>
      </c>
      <c r="B845" s="47" t="s">
        <v>381</v>
      </c>
      <c r="C845" s="48" t="s">
        <v>5</v>
      </c>
      <c r="D845" s="49" t="s">
        <v>17219</v>
      </c>
      <c r="E845" s="49" t="s">
        <v>17254</v>
      </c>
      <c r="F845" s="50">
        <v>4007754276589</v>
      </c>
      <c r="G845" s="51">
        <v>12.63</v>
      </c>
      <c r="H845" s="52">
        <v>730.26</v>
      </c>
      <c r="I845" s="53">
        <v>529</v>
      </c>
    </row>
    <row r="846" spans="1:9">
      <c r="A846" s="47" t="s">
        <v>382</v>
      </c>
      <c r="B846" s="47" t="s">
        <v>381</v>
      </c>
      <c r="C846" s="48" t="s">
        <v>5</v>
      </c>
      <c r="D846" s="49" t="s">
        <v>17219</v>
      </c>
      <c r="E846" s="49" t="s">
        <v>17254</v>
      </c>
      <c r="F846" s="50">
        <v>4007754276596</v>
      </c>
      <c r="G846" s="51">
        <v>13.9</v>
      </c>
      <c r="H846" s="52">
        <v>789.07</v>
      </c>
      <c r="I846" s="53">
        <v>559</v>
      </c>
    </row>
    <row r="847" spans="1:9">
      <c r="A847" s="47" t="s">
        <v>383</v>
      </c>
      <c r="B847" s="47" t="s">
        <v>381</v>
      </c>
      <c r="C847" s="48" t="s">
        <v>5</v>
      </c>
      <c r="D847" s="49" t="s">
        <v>17219</v>
      </c>
      <c r="E847" s="49" t="s">
        <v>17254</v>
      </c>
      <c r="F847" s="50">
        <v>4007754276602</v>
      </c>
      <c r="G847" s="51">
        <v>16.93</v>
      </c>
      <c r="H847" s="52">
        <v>839.49</v>
      </c>
      <c r="I847" s="53">
        <v>589</v>
      </c>
    </row>
    <row r="848" spans="1:9">
      <c r="A848" s="47" t="s">
        <v>642</v>
      </c>
      <c r="B848" s="47" t="s">
        <v>643</v>
      </c>
      <c r="C848" s="48" t="s">
        <v>5</v>
      </c>
      <c r="D848" s="49" t="s">
        <v>2615</v>
      </c>
      <c r="E848" s="49" t="s">
        <v>17212</v>
      </c>
      <c r="F848" s="50">
        <v>4007754164114</v>
      </c>
      <c r="G848" s="51">
        <v>0.97799999999999998</v>
      </c>
      <c r="H848" s="52">
        <v>91.58</v>
      </c>
      <c r="I848" s="53">
        <v>80.25</v>
      </c>
    </row>
    <row r="849" spans="1:9">
      <c r="A849" s="47" t="s">
        <v>644</v>
      </c>
      <c r="B849" s="47" t="s">
        <v>643</v>
      </c>
      <c r="C849" s="48" t="s">
        <v>5</v>
      </c>
      <c r="D849" s="49" t="s">
        <v>2615</v>
      </c>
      <c r="E849" s="49" t="s">
        <v>17212</v>
      </c>
      <c r="F849" s="50">
        <v>4007754185461</v>
      </c>
      <c r="G849" s="51">
        <v>0.98699999999999999</v>
      </c>
      <c r="H849" s="52">
        <v>158.97999999999999</v>
      </c>
      <c r="I849" s="53">
        <v>137.5</v>
      </c>
    </row>
    <row r="850" spans="1:9">
      <c r="A850" s="47" t="s">
        <v>645</v>
      </c>
      <c r="B850" s="47" t="s">
        <v>643</v>
      </c>
      <c r="C850" s="48" t="s">
        <v>5</v>
      </c>
      <c r="D850" s="49" t="s">
        <v>2615</v>
      </c>
      <c r="E850" s="49" t="s">
        <v>17212</v>
      </c>
      <c r="F850" s="50">
        <v>4007754180114</v>
      </c>
      <c r="G850" s="51">
        <v>0.53</v>
      </c>
      <c r="H850" s="52">
        <v>63.02</v>
      </c>
      <c r="I850" s="53">
        <v>46.4</v>
      </c>
    </row>
    <row r="851" spans="1:9">
      <c r="A851" s="47" t="s">
        <v>646</v>
      </c>
      <c r="B851" s="47" t="s">
        <v>643</v>
      </c>
      <c r="C851" s="48" t="s">
        <v>5</v>
      </c>
      <c r="D851" s="49" t="s">
        <v>2615</v>
      </c>
      <c r="E851" s="49" t="s">
        <v>17211</v>
      </c>
      <c r="F851" s="50">
        <v>4007754121001</v>
      </c>
      <c r="G851" s="51">
        <v>0.27500000000000002</v>
      </c>
      <c r="H851" s="52">
        <v>42.01</v>
      </c>
      <c r="I851" s="53">
        <v>28.5</v>
      </c>
    </row>
    <row r="852" spans="1:9">
      <c r="A852" s="47" t="s">
        <v>647</v>
      </c>
      <c r="B852" s="47" t="s">
        <v>648</v>
      </c>
      <c r="C852" s="48" t="s">
        <v>5</v>
      </c>
      <c r="D852" s="49" t="s">
        <v>2615</v>
      </c>
      <c r="E852" s="49" t="s">
        <v>17212</v>
      </c>
      <c r="F852" s="50">
        <v>4007754180138</v>
      </c>
      <c r="G852" s="51">
        <v>0.315</v>
      </c>
      <c r="H852" s="52">
        <v>25.18</v>
      </c>
      <c r="I852" s="53">
        <v>19.39</v>
      </c>
    </row>
    <row r="853" spans="1:9">
      <c r="A853" s="47" t="s">
        <v>1403</v>
      </c>
      <c r="B853" s="47" t="s">
        <v>1404</v>
      </c>
      <c r="C853" s="48" t="s">
        <v>5</v>
      </c>
      <c r="D853" s="49" t="s">
        <v>2616</v>
      </c>
      <c r="E853" s="49" t="s">
        <v>17212</v>
      </c>
      <c r="F853" s="50">
        <v>4007754181180</v>
      </c>
      <c r="G853" s="51">
        <v>5.8999999999999997E-2</v>
      </c>
      <c r="H853" s="52">
        <v>7.81</v>
      </c>
      <c r="I853" s="53">
        <v>5.45</v>
      </c>
    </row>
    <row r="854" spans="1:9">
      <c r="A854" s="47" t="s">
        <v>1405</v>
      </c>
      <c r="B854" s="47" t="s">
        <v>1404</v>
      </c>
      <c r="C854" s="48" t="s">
        <v>5</v>
      </c>
      <c r="D854" s="49" t="s">
        <v>2616</v>
      </c>
      <c r="E854" s="49" t="s">
        <v>17212</v>
      </c>
      <c r="F854" s="50">
        <v>4007754181197</v>
      </c>
      <c r="G854" s="51">
        <v>5.5E-2</v>
      </c>
      <c r="H854" s="52">
        <v>9.61</v>
      </c>
      <c r="I854" s="53">
        <v>6.75</v>
      </c>
    </row>
    <row r="855" spans="1:9">
      <c r="A855" s="47" t="s">
        <v>1406</v>
      </c>
      <c r="B855" s="47" t="s">
        <v>1404</v>
      </c>
      <c r="C855" s="48" t="s">
        <v>5</v>
      </c>
      <c r="D855" s="49" t="s">
        <v>2616</v>
      </c>
      <c r="E855" s="49" t="s">
        <v>17212</v>
      </c>
      <c r="F855" s="50">
        <v>4007754181203</v>
      </c>
      <c r="G855" s="51">
        <v>5.6000000000000001E-2</v>
      </c>
      <c r="H855" s="52">
        <v>7.38</v>
      </c>
      <c r="I855" s="53">
        <v>5.38</v>
      </c>
    </row>
    <row r="856" spans="1:9">
      <c r="A856" s="47" t="s">
        <v>1407</v>
      </c>
      <c r="B856" s="47" t="s">
        <v>1404</v>
      </c>
      <c r="C856" s="48" t="s">
        <v>5</v>
      </c>
      <c r="D856" s="49" t="s">
        <v>2616</v>
      </c>
      <c r="E856" s="49" t="s">
        <v>17212</v>
      </c>
      <c r="F856" s="50">
        <v>4007754181210</v>
      </c>
      <c r="G856" s="51">
        <v>9.4E-2</v>
      </c>
      <c r="H856" s="52">
        <v>9.3000000000000007</v>
      </c>
      <c r="I856" s="53">
        <v>6.5</v>
      </c>
    </row>
    <row r="857" spans="1:9">
      <c r="A857" s="47" t="s">
        <v>1408</v>
      </c>
      <c r="B857" s="47" t="s">
        <v>1404</v>
      </c>
      <c r="C857" s="48" t="s">
        <v>5</v>
      </c>
      <c r="D857" s="49" t="s">
        <v>2616</v>
      </c>
      <c r="E857" s="49" t="s">
        <v>17212</v>
      </c>
      <c r="F857" s="50">
        <v>4007754181227</v>
      </c>
      <c r="G857" s="51">
        <v>5.7000000000000002E-2</v>
      </c>
      <c r="H857" s="52">
        <v>8.61</v>
      </c>
      <c r="I857" s="53">
        <v>5.95</v>
      </c>
    </row>
    <row r="858" spans="1:9">
      <c r="A858" s="47" t="s">
        <v>1409</v>
      </c>
      <c r="B858" s="47" t="s">
        <v>1410</v>
      </c>
      <c r="C858" s="48" t="s">
        <v>5</v>
      </c>
      <c r="D858" s="49" t="s">
        <v>2616</v>
      </c>
      <c r="E858" s="49" t="s">
        <v>17212</v>
      </c>
      <c r="F858" s="50">
        <v>4007754181234</v>
      </c>
      <c r="G858" s="51">
        <v>0.19700000000000001</v>
      </c>
      <c r="H858" s="52">
        <v>10.19</v>
      </c>
      <c r="I858" s="53">
        <v>7.41</v>
      </c>
    </row>
    <row r="859" spans="1:9">
      <c r="A859" s="47" t="s">
        <v>1411</v>
      </c>
      <c r="B859" s="47" t="s">
        <v>1404</v>
      </c>
      <c r="C859" s="48" t="s">
        <v>5</v>
      </c>
      <c r="D859" s="49" t="s">
        <v>2616</v>
      </c>
      <c r="E859" s="49" t="s">
        <v>17212</v>
      </c>
      <c r="F859" s="50">
        <v>4007754181241</v>
      </c>
      <c r="G859" s="51">
        <v>8.3000000000000004E-2</v>
      </c>
      <c r="H859" s="52">
        <v>10.95</v>
      </c>
      <c r="I859" s="53">
        <v>7.5</v>
      </c>
    </row>
    <row r="860" spans="1:9">
      <c r="A860" s="47" t="s">
        <v>1412</v>
      </c>
      <c r="B860" s="47" t="s">
        <v>1413</v>
      </c>
      <c r="C860" s="48" t="s">
        <v>5</v>
      </c>
      <c r="D860" s="49" t="s">
        <v>2616</v>
      </c>
      <c r="E860" s="49" t="s">
        <v>17212</v>
      </c>
      <c r="F860" s="50">
        <v>4007754181258</v>
      </c>
      <c r="G860" s="51">
        <v>0.14499999999999999</v>
      </c>
      <c r="H860" s="52">
        <v>15.41</v>
      </c>
      <c r="I860" s="53">
        <v>10.95</v>
      </c>
    </row>
    <row r="861" spans="1:9">
      <c r="A861" s="47" t="s">
        <v>649</v>
      </c>
      <c r="B861" s="47" t="s">
        <v>203</v>
      </c>
      <c r="C861" s="48" t="s">
        <v>5</v>
      </c>
      <c r="D861" s="49" t="s">
        <v>2615</v>
      </c>
      <c r="E861" s="49" t="s">
        <v>17212</v>
      </c>
      <c r="F861" s="50">
        <v>4007754238853</v>
      </c>
      <c r="G861" s="51">
        <v>0.72499999999999998</v>
      </c>
      <c r="H861" s="52">
        <v>99</v>
      </c>
      <c r="I861" s="53">
        <v>85</v>
      </c>
    </row>
    <row r="862" spans="1:9">
      <c r="A862" s="47" t="s">
        <v>650</v>
      </c>
      <c r="B862" s="47" t="s">
        <v>203</v>
      </c>
      <c r="C862" s="48" t="s">
        <v>5</v>
      </c>
      <c r="D862" s="49" t="s">
        <v>2615</v>
      </c>
      <c r="E862" s="49" t="s">
        <v>17212</v>
      </c>
      <c r="F862" s="50">
        <v>4007754204902</v>
      </c>
      <c r="G862" s="51">
        <v>3.67</v>
      </c>
      <c r="H862" s="52">
        <v>251.23</v>
      </c>
      <c r="I862" s="53">
        <v>183.17</v>
      </c>
    </row>
    <row r="863" spans="1:9">
      <c r="A863" s="47" t="s">
        <v>202</v>
      </c>
      <c r="B863" s="47" t="s">
        <v>203</v>
      </c>
      <c r="C863" s="48" t="s">
        <v>5</v>
      </c>
      <c r="D863" s="49" t="s">
        <v>2614</v>
      </c>
      <c r="E863" s="49" t="s">
        <v>17212</v>
      </c>
      <c r="F863" s="50">
        <v>4007754175462</v>
      </c>
      <c r="G863" s="51">
        <v>4075</v>
      </c>
      <c r="H863" s="52">
        <v>289</v>
      </c>
      <c r="I863" s="53">
        <v>199</v>
      </c>
    </row>
    <row r="864" spans="1:9">
      <c r="A864" s="47" t="s">
        <v>651</v>
      </c>
      <c r="B864" s="47" t="s">
        <v>203</v>
      </c>
      <c r="C864" s="48" t="s">
        <v>5</v>
      </c>
      <c r="D864" s="49" t="s">
        <v>2615</v>
      </c>
      <c r="E864" s="49" t="s">
        <v>17212</v>
      </c>
      <c r="F864" s="50">
        <v>4007754182668</v>
      </c>
      <c r="G864" s="51">
        <v>2.4700000000000002</v>
      </c>
      <c r="H864" s="52">
        <v>251.26</v>
      </c>
      <c r="I864" s="53">
        <v>167.5</v>
      </c>
    </row>
    <row r="865" spans="1:9">
      <c r="A865" s="47" t="s">
        <v>1414</v>
      </c>
      <c r="B865" s="47" t="s">
        <v>1415</v>
      </c>
      <c r="C865" s="48" t="s">
        <v>5</v>
      </c>
      <c r="D865" s="49" t="s">
        <v>2616</v>
      </c>
      <c r="E865" s="49" t="s">
        <v>17212</v>
      </c>
      <c r="F865" s="50">
        <v>4007754169171</v>
      </c>
      <c r="G865" s="51">
        <v>2.1</v>
      </c>
      <c r="H865" s="52">
        <v>31.61</v>
      </c>
      <c r="I865" s="53">
        <v>22.7</v>
      </c>
    </row>
    <row r="866" spans="1:9">
      <c r="A866" s="47" t="s">
        <v>17321</v>
      </c>
      <c r="B866" s="47" t="s">
        <v>184</v>
      </c>
      <c r="C866" s="48" t="s">
        <v>5</v>
      </c>
      <c r="D866" s="49" t="s">
        <v>2616</v>
      </c>
      <c r="E866" s="49" t="s">
        <v>17212</v>
      </c>
      <c r="F866" s="50">
        <v>4007754214192</v>
      </c>
      <c r="G866" s="51">
        <v>0.94499999999999995</v>
      </c>
      <c r="H866" s="52">
        <v>26.23</v>
      </c>
      <c r="I866" s="53">
        <v>18</v>
      </c>
    </row>
    <row r="867" spans="1:9">
      <c r="A867" s="47" t="s">
        <v>17322</v>
      </c>
      <c r="B867" s="47" t="s">
        <v>184</v>
      </c>
      <c r="C867" s="48" t="s">
        <v>5</v>
      </c>
      <c r="D867" s="49" t="s">
        <v>2616</v>
      </c>
      <c r="E867" s="49" t="s">
        <v>17212</v>
      </c>
      <c r="F867" s="50">
        <v>4007754214208</v>
      </c>
      <c r="G867" s="51">
        <v>1472</v>
      </c>
      <c r="H867" s="52">
        <v>39.340000000000003</v>
      </c>
      <c r="I867" s="53">
        <v>28</v>
      </c>
    </row>
    <row r="868" spans="1:9">
      <c r="A868" s="47" t="s">
        <v>1416</v>
      </c>
      <c r="B868" s="47" t="s">
        <v>184</v>
      </c>
      <c r="C868" s="48" t="s">
        <v>5</v>
      </c>
      <c r="D868" s="49" t="s">
        <v>2616</v>
      </c>
      <c r="E868" s="49" t="s">
        <v>17212</v>
      </c>
      <c r="F868" s="50">
        <v>4007754171990</v>
      </c>
      <c r="G868" s="51">
        <v>0.71499999999999997</v>
      </c>
      <c r="H868" s="52">
        <v>18.350000000000001</v>
      </c>
      <c r="I868" s="53">
        <v>12.95</v>
      </c>
    </row>
    <row r="869" spans="1:9">
      <c r="A869" s="47" t="s">
        <v>1417</v>
      </c>
      <c r="B869" s="47" t="s">
        <v>1410</v>
      </c>
      <c r="C869" s="48" t="s">
        <v>5</v>
      </c>
      <c r="D869" s="49" t="s">
        <v>2616</v>
      </c>
      <c r="E869" s="49" t="s">
        <v>17212</v>
      </c>
      <c r="F869" s="50">
        <v>4007754192131</v>
      </c>
      <c r="G869" s="51">
        <v>0.16800000000000001</v>
      </c>
      <c r="H869" s="52">
        <v>11.54</v>
      </c>
      <c r="I869" s="53">
        <v>8.51</v>
      </c>
    </row>
    <row r="870" spans="1:9">
      <c r="A870" s="47" t="s">
        <v>1418</v>
      </c>
      <c r="B870" s="47" t="s">
        <v>1410</v>
      </c>
      <c r="C870" s="48" t="s">
        <v>5</v>
      </c>
      <c r="D870" s="49" t="s">
        <v>2616</v>
      </c>
      <c r="E870" s="49" t="s">
        <v>17212</v>
      </c>
      <c r="F870" s="50">
        <v>4007754172027</v>
      </c>
      <c r="G870" s="51">
        <v>0.27</v>
      </c>
      <c r="H870" s="52">
        <v>17.579999999999998</v>
      </c>
      <c r="I870" s="53">
        <v>12.59</v>
      </c>
    </row>
    <row r="871" spans="1:9">
      <c r="A871" s="47" t="s">
        <v>652</v>
      </c>
      <c r="B871" s="47" t="s">
        <v>1419</v>
      </c>
      <c r="C871" s="48" t="s">
        <v>5</v>
      </c>
      <c r="D871" s="49" t="s">
        <v>2616</v>
      </c>
      <c r="E871" s="49" t="s">
        <v>17211</v>
      </c>
      <c r="F871" s="50">
        <v>4007754016031</v>
      </c>
      <c r="G871" s="51">
        <v>0.41499999999999998</v>
      </c>
      <c r="H871" s="52">
        <v>17.57</v>
      </c>
      <c r="I871" s="53">
        <v>11.95</v>
      </c>
    </row>
    <row r="872" spans="1:9">
      <c r="A872" s="47" t="s">
        <v>1420</v>
      </c>
      <c r="B872" s="47" t="s">
        <v>1083</v>
      </c>
      <c r="C872" s="48" t="s">
        <v>5</v>
      </c>
      <c r="D872" s="49" t="s">
        <v>2616</v>
      </c>
      <c r="E872" s="49" t="s">
        <v>17212</v>
      </c>
      <c r="F872" s="50">
        <v>4007754168716</v>
      </c>
      <c r="G872" s="51">
        <v>2515</v>
      </c>
      <c r="H872" s="52">
        <v>34.97</v>
      </c>
      <c r="I872" s="53">
        <v>24.79</v>
      </c>
    </row>
    <row r="873" spans="1:9">
      <c r="A873" s="47" t="s">
        <v>1421</v>
      </c>
      <c r="B873" s="47" t="s">
        <v>1083</v>
      </c>
      <c r="C873" s="48" t="s">
        <v>5</v>
      </c>
      <c r="D873" s="49" t="s">
        <v>2616</v>
      </c>
      <c r="E873" s="49" t="s">
        <v>17212</v>
      </c>
      <c r="F873" s="50">
        <v>4007754181593</v>
      </c>
      <c r="G873" s="51">
        <v>0.193</v>
      </c>
      <c r="H873" s="52">
        <v>11.33</v>
      </c>
      <c r="I873" s="53">
        <v>8.01</v>
      </c>
    </row>
    <row r="874" spans="1:9">
      <c r="A874" s="47" t="s">
        <v>1423</v>
      </c>
      <c r="B874" s="47" t="s">
        <v>1083</v>
      </c>
      <c r="C874" s="48" t="s">
        <v>5</v>
      </c>
      <c r="D874" s="49" t="s">
        <v>2616</v>
      </c>
      <c r="E874" s="49" t="s">
        <v>17212</v>
      </c>
      <c r="F874" s="50">
        <v>4007754159189</v>
      </c>
      <c r="G874" s="51">
        <v>1.82</v>
      </c>
      <c r="H874" s="52">
        <v>30.83</v>
      </c>
      <c r="I874" s="53">
        <v>23.08</v>
      </c>
    </row>
    <row r="875" spans="1:9">
      <c r="A875" s="47" t="s">
        <v>1424</v>
      </c>
      <c r="B875" s="47" t="s">
        <v>1425</v>
      </c>
      <c r="C875" s="48" t="s">
        <v>5</v>
      </c>
      <c r="D875" s="49" t="s">
        <v>2616</v>
      </c>
      <c r="E875" s="49" t="s">
        <v>17212</v>
      </c>
      <c r="F875" s="50">
        <v>4007754169980</v>
      </c>
      <c r="G875" s="51">
        <v>1528</v>
      </c>
      <c r="H875" s="52">
        <v>14.82</v>
      </c>
      <c r="I875" s="53">
        <v>10.75</v>
      </c>
    </row>
    <row r="876" spans="1:9">
      <c r="A876" s="47" t="s">
        <v>1426</v>
      </c>
      <c r="B876" s="47" t="s">
        <v>1425</v>
      </c>
      <c r="C876" s="48" t="s">
        <v>5</v>
      </c>
      <c r="D876" s="49" t="s">
        <v>2616</v>
      </c>
      <c r="E876" s="49" t="s">
        <v>17212</v>
      </c>
      <c r="F876" s="50">
        <v>4007754170009</v>
      </c>
      <c r="G876" s="51">
        <v>1872</v>
      </c>
      <c r="H876" s="52">
        <v>21.44</v>
      </c>
      <c r="I876" s="53">
        <v>16.11</v>
      </c>
    </row>
    <row r="877" spans="1:9">
      <c r="A877" s="47" t="s">
        <v>1427</v>
      </c>
      <c r="B877" s="47" t="s">
        <v>1419</v>
      </c>
      <c r="C877" s="48" t="s">
        <v>5</v>
      </c>
      <c r="D877" s="49" t="s">
        <v>2616</v>
      </c>
      <c r="E877" s="49" t="s">
        <v>17212</v>
      </c>
      <c r="F877" s="50">
        <v>4007754175066</v>
      </c>
      <c r="G877" s="51">
        <v>1651</v>
      </c>
      <c r="H877" s="52">
        <v>34.69</v>
      </c>
      <c r="I877" s="53">
        <v>24.75</v>
      </c>
    </row>
    <row r="878" spans="1:9">
      <c r="A878" s="47" t="s">
        <v>1428</v>
      </c>
      <c r="B878" s="47" t="s">
        <v>1083</v>
      </c>
      <c r="C878" s="48" t="s">
        <v>5</v>
      </c>
      <c r="D878" s="49" t="s">
        <v>2616</v>
      </c>
      <c r="E878" s="49" t="s">
        <v>17254</v>
      </c>
      <c r="F878" s="50">
        <v>4007754201338</v>
      </c>
      <c r="G878" s="51">
        <v>4.5</v>
      </c>
      <c r="H878" s="52">
        <v>40.89</v>
      </c>
      <c r="I878" s="53">
        <v>28</v>
      </c>
    </row>
    <row r="879" spans="1:9">
      <c r="A879" s="47" t="s">
        <v>653</v>
      </c>
      <c r="B879" s="47" t="s">
        <v>1083</v>
      </c>
      <c r="C879" s="48" t="s">
        <v>5</v>
      </c>
      <c r="D879" s="49" t="s">
        <v>2616</v>
      </c>
      <c r="E879" s="49" t="s">
        <v>17211</v>
      </c>
      <c r="F879" s="50">
        <v>4007754016338</v>
      </c>
      <c r="G879" s="51">
        <v>0.09</v>
      </c>
      <c r="H879" s="52">
        <v>10.3</v>
      </c>
      <c r="I879" s="53">
        <v>7.15</v>
      </c>
    </row>
    <row r="880" spans="1:9">
      <c r="A880" s="47" t="s">
        <v>1429</v>
      </c>
      <c r="B880" s="47" t="s">
        <v>1083</v>
      </c>
      <c r="C880" s="48" t="s">
        <v>5</v>
      </c>
      <c r="D880" s="49" t="s">
        <v>2616</v>
      </c>
      <c r="E880" s="49" t="s">
        <v>17212</v>
      </c>
      <c r="F880" s="50">
        <v>4007754159219</v>
      </c>
      <c r="G880" s="51">
        <v>1.88</v>
      </c>
      <c r="H880" s="52">
        <v>28.72</v>
      </c>
      <c r="I880" s="53">
        <v>20.83</v>
      </c>
    </row>
    <row r="881" spans="1:9">
      <c r="A881" s="47" t="s">
        <v>654</v>
      </c>
      <c r="B881" s="47" t="s">
        <v>1419</v>
      </c>
      <c r="C881" s="48" t="s">
        <v>5</v>
      </c>
      <c r="D881" s="49" t="s">
        <v>2616</v>
      </c>
      <c r="E881" s="49" t="s">
        <v>17254</v>
      </c>
      <c r="F881" s="50">
        <v>4007754231298</v>
      </c>
      <c r="G881" s="51">
        <v>0.33800000000000002</v>
      </c>
      <c r="H881" s="52">
        <v>12.66</v>
      </c>
      <c r="I881" s="53">
        <v>9.75</v>
      </c>
    </row>
    <row r="882" spans="1:9">
      <c r="A882" s="47" t="s">
        <v>1430</v>
      </c>
      <c r="B882" s="47" t="s">
        <v>1083</v>
      </c>
      <c r="C882" s="48" t="s">
        <v>5</v>
      </c>
      <c r="D882" s="49" t="s">
        <v>2616</v>
      </c>
      <c r="E882" s="49" t="s">
        <v>17212</v>
      </c>
      <c r="F882" s="50">
        <v>4007754159257</v>
      </c>
      <c r="G882" s="51">
        <v>2.5</v>
      </c>
      <c r="H882" s="52">
        <v>41.03</v>
      </c>
      <c r="I882" s="53">
        <v>30.22</v>
      </c>
    </row>
    <row r="883" spans="1:9">
      <c r="A883" s="47" t="s">
        <v>1431</v>
      </c>
      <c r="B883" s="47" t="s">
        <v>1083</v>
      </c>
      <c r="C883" s="48" t="s">
        <v>5</v>
      </c>
      <c r="D883" s="49" t="s">
        <v>2616</v>
      </c>
      <c r="E883" s="49" t="s">
        <v>17254</v>
      </c>
      <c r="F883" s="50">
        <v>4007754179651</v>
      </c>
      <c r="G883" s="51">
        <v>2585</v>
      </c>
      <c r="H883" s="52">
        <v>45.48</v>
      </c>
      <c r="I883" s="53">
        <v>32.97</v>
      </c>
    </row>
    <row r="884" spans="1:9">
      <c r="A884" s="47" t="s">
        <v>1432</v>
      </c>
      <c r="B884" s="47" t="s">
        <v>1083</v>
      </c>
      <c r="C884" s="48" t="s">
        <v>5</v>
      </c>
      <c r="D884" s="49" t="s">
        <v>2616</v>
      </c>
      <c r="E884" s="49" t="s">
        <v>17254</v>
      </c>
      <c r="F884" s="50">
        <v>4007754226959</v>
      </c>
      <c r="G884" s="51">
        <v>2.6</v>
      </c>
      <c r="H884" s="52">
        <v>47.5</v>
      </c>
      <c r="I884" s="53">
        <v>34.68</v>
      </c>
    </row>
    <row r="885" spans="1:9">
      <c r="A885" s="47" t="s">
        <v>1433</v>
      </c>
      <c r="B885" s="47" t="s">
        <v>1434</v>
      </c>
      <c r="C885" s="48" t="s">
        <v>5</v>
      </c>
      <c r="D885" s="49" t="s">
        <v>2616</v>
      </c>
      <c r="E885" s="49" t="s">
        <v>17217</v>
      </c>
      <c r="F885" s="50">
        <v>4007754238303</v>
      </c>
      <c r="G885" s="51">
        <v>0.312</v>
      </c>
      <c r="H885" s="52">
        <v>22.7</v>
      </c>
      <c r="I885" s="53">
        <v>15.76</v>
      </c>
    </row>
    <row r="886" spans="1:9">
      <c r="A886" s="47" t="s">
        <v>1435</v>
      </c>
      <c r="B886" s="47" t="s">
        <v>1434</v>
      </c>
      <c r="C886" s="48" t="s">
        <v>5</v>
      </c>
      <c r="D886" s="49" t="s">
        <v>2616</v>
      </c>
      <c r="E886" s="49" t="s">
        <v>17217</v>
      </c>
      <c r="F886" s="50">
        <v>4007754071825</v>
      </c>
      <c r="G886" s="51">
        <v>0.621</v>
      </c>
      <c r="H886" s="52">
        <v>33.56</v>
      </c>
      <c r="I886" s="53">
        <v>23.87</v>
      </c>
    </row>
    <row r="887" spans="1:9">
      <c r="A887" s="47" t="s">
        <v>1436</v>
      </c>
      <c r="B887" s="47" t="s">
        <v>1434</v>
      </c>
      <c r="C887" s="48" t="s">
        <v>5</v>
      </c>
      <c r="D887" s="49" t="s">
        <v>2616</v>
      </c>
      <c r="E887" s="49" t="s">
        <v>17217</v>
      </c>
      <c r="F887" s="50">
        <v>4007754071856</v>
      </c>
      <c r="G887" s="51">
        <v>1125</v>
      </c>
      <c r="H887" s="52">
        <v>51.64</v>
      </c>
      <c r="I887" s="53">
        <v>36.11</v>
      </c>
    </row>
    <row r="888" spans="1:9">
      <c r="A888" s="47" t="s">
        <v>1437</v>
      </c>
      <c r="B888" s="47" t="s">
        <v>1434</v>
      </c>
      <c r="C888" s="48" t="s">
        <v>5</v>
      </c>
      <c r="D888" s="49" t="s">
        <v>2616</v>
      </c>
      <c r="E888" s="49" t="s">
        <v>17217</v>
      </c>
      <c r="F888" s="50">
        <v>4007754071870</v>
      </c>
      <c r="G888" s="51">
        <v>1.68</v>
      </c>
      <c r="H888" s="52">
        <v>69.7</v>
      </c>
      <c r="I888" s="53">
        <v>50.74</v>
      </c>
    </row>
    <row r="889" spans="1:9">
      <c r="A889" s="47" t="s">
        <v>1438</v>
      </c>
      <c r="B889" s="47" t="s">
        <v>1434</v>
      </c>
      <c r="C889" s="48" t="s">
        <v>5</v>
      </c>
      <c r="D889" s="49" t="s">
        <v>2616</v>
      </c>
      <c r="E889" s="49" t="s">
        <v>17217</v>
      </c>
      <c r="F889" s="50">
        <v>4007754238310</v>
      </c>
      <c r="G889" s="51">
        <v>2.25</v>
      </c>
      <c r="H889" s="52">
        <v>87.72</v>
      </c>
      <c r="I889" s="53">
        <v>62.26</v>
      </c>
    </row>
    <row r="890" spans="1:9">
      <c r="A890" s="47" t="s">
        <v>1439</v>
      </c>
      <c r="B890" s="47" t="s">
        <v>1434</v>
      </c>
      <c r="C890" s="48" t="s">
        <v>5</v>
      </c>
      <c r="D890" s="49" t="s">
        <v>2616</v>
      </c>
      <c r="E890" s="49" t="s">
        <v>17217</v>
      </c>
      <c r="F890" s="50">
        <v>4007754238327</v>
      </c>
      <c r="G890" s="51">
        <v>0.48099999999999998</v>
      </c>
      <c r="H890" s="52">
        <v>34.08</v>
      </c>
      <c r="I890" s="53">
        <v>24.85</v>
      </c>
    </row>
    <row r="891" spans="1:9">
      <c r="A891" s="47" t="s">
        <v>1440</v>
      </c>
      <c r="B891" s="47" t="s">
        <v>1434</v>
      </c>
      <c r="C891" s="48" t="s">
        <v>5</v>
      </c>
      <c r="D891" s="49" t="s">
        <v>2616</v>
      </c>
      <c r="E891" s="49" t="s">
        <v>17217</v>
      </c>
      <c r="F891" s="50">
        <v>4007754072341</v>
      </c>
      <c r="G891" s="51">
        <v>1102</v>
      </c>
      <c r="H891" s="52">
        <v>54.28</v>
      </c>
      <c r="I891" s="53">
        <v>38.06</v>
      </c>
    </row>
    <row r="892" spans="1:9">
      <c r="A892" s="47" t="s">
        <v>1441</v>
      </c>
      <c r="B892" s="47" t="s">
        <v>1434</v>
      </c>
      <c r="C892" s="48" t="s">
        <v>5</v>
      </c>
      <c r="D892" s="49" t="s">
        <v>2616</v>
      </c>
      <c r="E892" s="49" t="s">
        <v>17217</v>
      </c>
      <c r="F892" s="50">
        <v>4007754071474</v>
      </c>
      <c r="G892" s="51">
        <v>2006</v>
      </c>
      <c r="H892" s="52">
        <v>87.9</v>
      </c>
      <c r="I892" s="53">
        <v>59</v>
      </c>
    </row>
    <row r="893" spans="1:9">
      <c r="A893" s="47" t="s">
        <v>1442</v>
      </c>
      <c r="B893" s="47" t="s">
        <v>1434</v>
      </c>
      <c r="C893" s="48" t="s">
        <v>5</v>
      </c>
      <c r="D893" s="49" t="s">
        <v>2616</v>
      </c>
      <c r="E893" s="49" t="s">
        <v>17217</v>
      </c>
      <c r="F893" s="50">
        <v>4007754071511</v>
      </c>
      <c r="G893" s="51">
        <v>3.23</v>
      </c>
      <c r="H893" s="52">
        <v>121.48</v>
      </c>
      <c r="I893" s="53">
        <v>82</v>
      </c>
    </row>
    <row r="894" spans="1:9">
      <c r="A894" s="47" t="s">
        <v>1443</v>
      </c>
      <c r="B894" s="47" t="s">
        <v>1434</v>
      </c>
      <c r="C894" s="48" t="s">
        <v>5</v>
      </c>
      <c r="D894" s="49" t="s">
        <v>2616</v>
      </c>
      <c r="E894" s="49" t="s">
        <v>17217</v>
      </c>
      <c r="F894" s="50">
        <v>4007754238334</v>
      </c>
      <c r="G894" s="51">
        <v>4.1500000000000004</v>
      </c>
      <c r="H894" s="52">
        <v>155.06</v>
      </c>
      <c r="I894" s="53">
        <v>105</v>
      </c>
    </row>
    <row r="895" spans="1:9">
      <c r="A895" s="47" t="s">
        <v>1444</v>
      </c>
      <c r="B895" s="47" t="s">
        <v>1434</v>
      </c>
      <c r="C895" s="48" t="s">
        <v>5</v>
      </c>
      <c r="D895" s="49" t="s">
        <v>2616</v>
      </c>
      <c r="E895" s="49" t="s">
        <v>17217</v>
      </c>
      <c r="F895" s="50">
        <v>4007754238341</v>
      </c>
      <c r="G895" s="51">
        <v>0.23599999999999999</v>
      </c>
      <c r="H895" s="52">
        <v>20.72</v>
      </c>
      <c r="I895" s="53">
        <v>14.48</v>
      </c>
    </row>
    <row r="896" spans="1:9">
      <c r="A896" s="47" t="s">
        <v>1445</v>
      </c>
      <c r="B896" s="47" t="s">
        <v>1434</v>
      </c>
      <c r="C896" s="48" t="s">
        <v>5</v>
      </c>
      <c r="D896" s="49" t="s">
        <v>2616</v>
      </c>
      <c r="E896" s="49" t="s">
        <v>17323</v>
      </c>
      <c r="F896" s="50">
        <v>4007754155501</v>
      </c>
      <c r="G896" s="51">
        <v>0.436</v>
      </c>
      <c r="H896" s="52">
        <v>28.64</v>
      </c>
      <c r="I896" s="53">
        <v>20.5</v>
      </c>
    </row>
    <row r="897" spans="1:9">
      <c r="A897" s="47" t="s">
        <v>1446</v>
      </c>
      <c r="B897" s="47" t="s">
        <v>1434</v>
      </c>
      <c r="C897" s="48" t="s">
        <v>5</v>
      </c>
      <c r="D897" s="49" t="s">
        <v>2616</v>
      </c>
      <c r="E897" s="49" t="s">
        <v>17217</v>
      </c>
      <c r="F897" s="50">
        <v>4007754155518</v>
      </c>
      <c r="G897" s="51">
        <v>0.84399999999999997</v>
      </c>
      <c r="H897" s="52">
        <v>41.76</v>
      </c>
      <c r="I897" s="53">
        <v>29.42</v>
      </c>
    </row>
    <row r="898" spans="1:9">
      <c r="A898" s="47" t="s">
        <v>1447</v>
      </c>
      <c r="B898" s="47" t="s">
        <v>1434</v>
      </c>
      <c r="C898" s="48" t="s">
        <v>5</v>
      </c>
      <c r="D898" s="49" t="s">
        <v>2616</v>
      </c>
      <c r="E898" s="49" t="s">
        <v>17323</v>
      </c>
      <c r="F898" s="50">
        <v>4007754155532</v>
      </c>
      <c r="G898" s="51">
        <v>1.22</v>
      </c>
      <c r="H898" s="52">
        <v>54.94</v>
      </c>
      <c r="I898" s="53">
        <v>38.35</v>
      </c>
    </row>
    <row r="899" spans="1:9">
      <c r="A899" s="47" t="s">
        <v>1448</v>
      </c>
      <c r="B899" s="47" t="s">
        <v>1434</v>
      </c>
      <c r="C899" s="48" t="s">
        <v>5</v>
      </c>
      <c r="D899" s="49" t="s">
        <v>2616</v>
      </c>
      <c r="E899" s="49" t="s">
        <v>17217</v>
      </c>
      <c r="F899" s="50">
        <v>4007754238358</v>
      </c>
      <c r="G899" s="51">
        <v>1684</v>
      </c>
      <c r="H899" s="52">
        <v>68.040000000000006</v>
      </c>
      <c r="I899" s="53">
        <v>47.22</v>
      </c>
    </row>
    <row r="900" spans="1:9">
      <c r="A900" s="47" t="s">
        <v>1449</v>
      </c>
      <c r="B900" s="47" t="s">
        <v>1434</v>
      </c>
      <c r="C900" s="48" t="s">
        <v>5</v>
      </c>
      <c r="D900" s="49" t="s">
        <v>2616</v>
      </c>
      <c r="E900" s="49" t="s">
        <v>17217</v>
      </c>
      <c r="F900" s="50">
        <v>4007754238365</v>
      </c>
      <c r="G900" s="51">
        <v>0.17100000000000001</v>
      </c>
      <c r="H900" s="52">
        <v>13.35</v>
      </c>
      <c r="I900" s="53">
        <v>11.5</v>
      </c>
    </row>
    <row r="901" spans="1:9">
      <c r="A901" s="47" t="s">
        <v>1450</v>
      </c>
      <c r="B901" s="47" t="s">
        <v>1434</v>
      </c>
      <c r="C901" s="48" t="s">
        <v>5</v>
      </c>
      <c r="D901" s="49" t="s">
        <v>2616</v>
      </c>
      <c r="E901" s="49" t="s">
        <v>17217</v>
      </c>
      <c r="F901" s="50">
        <v>4007754238372</v>
      </c>
      <c r="G901" s="51">
        <v>0.33</v>
      </c>
      <c r="H901" s="52">
        <v>19.739999999999998</v>
      </c>
      <c r="I901" s="53">
        <v>13.74</v>
      </c>
    </row>
    <row r="902" spans="1:9">
      <c r="A902" s="47" t="s">
        <v>1451</v>
      </c>
      <c r="B902" s="47" t="s">
        <v>1434</v>
      </c>
      <c r="C902" s="48" t="s">
        <v>5</v>
      </c>
      <c r="D902" s="49" t="s">
        <v>2616</v>
      </c>
      <c r="E902" s="49" t="s">
        <v>17217</v>
      </c>
      <c r="F902" s="50">
        <v>4007754238389</v>
      </c>
      <c r="G902" s="51">
        <v>0.6</v>
      </c>
      <c r="H902" s="52">
        <v>25.06</v>
      </c>
      <c r="I902" s="53">
        <v>17.97</v>
      </c>
    </row>
    <row r="903" spans="1:9">
      <c r="A903" s="47" t="s">
        <v>1452</v>
      </c>
      <c r="B903" s="47" t="s">
        <v>1434</v>
      </c>
      <c r="C903" s="48" t="s">
        <v>5</v>
      </c>
      <c r="D903" s="49" t="s">
        <v>2616</v>
      </c>
      <c r="E903" s="49" t="s">
        <v>17217</v>
      </c>
      <c r="F903" s="50">
        <v>4007754238396</v>
      </c>
      <c r="G903" s="51">
        <v>0.873</v>
      </c>
      <c r="H903" s="52">
        <v>28.92</v>
      </c>
      <c r="I903" s="53">
        <v>20.57</v>
      </c>
    </row>
    <row r="904" spans="1:9">
      <c r="A904" s="47" t="s">
        <v>1453</v>
      </c>
      <c r="B904" s="47" t="s">
        <v>1434</v>
      </c>
      <c r="C904" s="48" t="s">
        <v>5</v>
      </c>
      <c r="D904" s="49" t="s">
        <v>2616</v>
      </c>
      <c r="E904" s="49" t="s">
        <v>17217</v>
      </c>
      <c r="F904" s="50">
        <v>4007754238402</v>
      </c>
      <c r="G904" s="51">
        <v>1267</v>
      </c>
      <c r="H904" s="52">
        <v>36.1</v>
      </c>
      <c r="I904" s="53">
        <v>25.44</v>
      </c>
    </row>
    <row r="905" spans="1:9">
      <c r="A905" s="47" t="s">
        <v>1454</v>
      </c>
      <c r="B905" s="47" t="s">
        <v>1434</v>
      </c>
      <c r="C905" s="48" t="s">
        <v>5</v>
      </c>
      <c r="D905" s="49" t="s">
        <v>2616</v>
      </c>
      <c r="E905" s="49" t="s">
        <v>17217</v>
      </c>
      <c r="F905" s="50">
        <v>4007754238419</v>
      </c>
      <c r="G905" s="51">
        <v>1673</v>
      </c>
      <c r="H905" s="52">
        <v>43.42</v>
      </c>
      <c r="I905" s="53">
        <v>30.34</v>
      </c>
    </row>
    <row r="906" spans="1:9">
      <c r="A906" s="47" t="s">
        <v>1455</v>
      </c>
      <c r="B906" s="47" t="s">
        <v>1434</v>
      </c>
      <c r="C906" s="48" t="s">
        <v>5</v>
      </c>
      <c r="D906" s="49" t="s">
        <v>2616</v>
      </c>
      <c r="E906" s="49" t="s">
        <v>17212</v>
      </c>
      <c r="F906" s="50">
        <v>4007754160628</v>
      </c>
      <c r="G906" s="51">
        <v>0.441</v>
      </c>
      <c r="H906" s="52">
        <v>31.16</v>
      </c>
      <c r="I906" s="53">
        <v>22.47</v>
      </c>
    </row>
    <row r="907" spans="1:9">
      <c r="A907" s="47" t="s">
        <v>1456</v>
      </c>
      <c r="B907" s="47" t="s">
        <v>1434</v>
      </c>
      <c r="C907" s="48" t="s">
        <v>5</v>
      </c>
      <c r="D907" s="49" t="s">
        <v>2616</v>
      </c>
      <c r="E907" s="49" t="s">
        <v>17212</v>
      </c>
      <c r="F907" s="50">
        <v>4007754160635</v>
      </c>
      <c r="G907" s="51">
        <v>0.81799999999999995</v>
      </c>
      <c r="H907" s="52">
        <v>44.44</v>
      </c>
      <c r="I907" s="53">
        <v>31.43</v>
      </c>
    </row>
    <row r="908" spans="1:9">
      <c r="A908" s="47" t="s">
        <v>1457</v>
      </c>
      <c r="B908" s="47" t="s">
        <v>1434</v>
      </c>
      <c r="C908" s="48" t="s">
        <v>5</v>
      </c>
      <c r="D908" s="49" t="s">
        <v>2616</v>
      </c>
      <c r="E908" s="49" t="s">
        <v>17212</v>
      </c>
      <c r="F908" s="50">
        <v>4007754160642</v>
      </c>
      <c r="G908" s="51">
        <v>1209</v>
      </c>
      <c r="H908" s="52">
        <v>57.7</v>
      </c>
      <c r="I908" s="53">
        <v>40.4</v>
      </c>
    </row>
    <row r="909" spans="1:9">
      <c r="A909" s="47" t="s">
        <v>1458</v>
      </c>
      <c r="B909" s="47" t="s">
        <v>1422</v>
      </c>
      <c r="C909" s="48" t="s">
        <v>5</v>
      </c>
      <c r="D909" s="49" t="s">
        <v>2616</v>
      </c>
      <c r="E909" s="49" t="s">
        <v>17217</v>
      </c>
      <c r="F909" s="50">
        <v>4007754034301</v>
      </c>
      <c r="G909" s="51">
        <v>0.56000000000000005</v>
      </c>
      <c r="H909" s="52">
        <v>41.5</v>
      </c>
      <c r="I909" s="53">
        <v>29.69</v>
      </c>
    </row>
    <row r="910" spans="1:9">
      <c r="A910" s="47" t="s">
        <v>1459</v>
      </c>
      <c r="B910" s="47" t="s">
        <v>1422</v>
      </c>
      <c r="C910" s="48" t="s">
        <v>5</v>
      </c>
      <c r="D910" s="49" t="s">
        <v>2616</v>
      </c>
      <c r="E910" s="49" t="s">
        <v>17217</v>
      </c>
      <c r="F910" s="50">
        <v>4007754228007</v>
      </c>
      <c r="G910" s="51">
        <v>0.67</v>
      </c>
      <c r="H910" s="52">
        <v>53.93</v>
      </c>
      <c r="I910" s="53">
        <v>38.590000000000003</v>
      </c>
    </row>
    <row r="911" spans="1:9">
      <c r="A911" s="47" t="s">
        <v>1460</v>
      </c>
      <c r="B911" s="47" t="s">
        <v>1422</v>
      </c>
      <c r="C911" s="48" t="s">
        <v>5</v>
      </c>
      <c r="D911" s="49" t="s">
        <v>2616</v>
      </c>
      <c r="E911" s="49" t="s">
        <v>17217</v>
      </c>
      <c r="F911" s="50">
        <v>4007754073683</v>
      </c>
      <c r="G911" s="51">
        <v>0.56000000000000005</v>
      </c>
      <c r="H911" s="52">
        <v>45.68</v>
      </c>
      <c r="I911" s="53">
        <v>32.68</v>
      </c>
    </row>
    <row r="912" spans="1:9">
      <c r="A912" s="47" t="s">
        <v>1461</v>
      </c>
      <c r="B912" s="47" t="s">
        <v>1070</v>
      </c>
      <c r="C912" s="48" t="s">
        <v>5</v>
      </c>
      <c r="D912" s="49" t="s">
        <v>2616</v>
      </c>
      <c r="E912" s="49" t="s">
        <v>17212</v>
      </c>
      <c r="F912" s="50">
        <v>4007754175172</v>
      </c>
      <c r="G912" s="51">
        <v>3.4</v>
      </c>
      <c r="H912" s="52">
        <v>53.85</v>
      </c>
      <c r="I912" s="53">
        <v>38.61</v>
      </c>
    </row>
    <row r="913" spans="1:9">
      <c r="A913" s="47" t="s">
        <v>1462</v>
      </c>
      <c r="B913" s="47" t="s">
        <v>1463</v>
      </c>
      <c r="C913" s="48" t="s">
        <v>5</v>
      </c>
      <c r="D913" s="49" t="s">
        <v>2616</v>
      </c>
      <c r="E913" s="49" t="s">
        <v>17211</v>
      </c>
      <c r="F913" s="50">
        <v>4007754186819</v>
      </c>
      <c r="G913" s="51">
        <v>0.26200000000000001</v>
      </c>
      <c r="H913" s="52">
        <v>45.2</v>
      </c>
      <c r="I913" s="53">
        <v>31.66</v>
      </c>
    </row>
    <row r="914" spans="1:9">
      <c r="A914" s="47" t="s">
        <v>17324</v>
      </c>
      <c r="B914" s="47" t="s">
        <v>17325</v>
      </c>
      <c r="C914" s="48" t="s">
        <v>5</v>
      </c>
      <c r="D914" s="49" t="s">
        <v>2616</v>
      </c>
      <c r="E914" s="49" t="s">
        <v>17212</v>
      </c>
      <c r="F914" s="50">
        <v>4007754235722</v>
      </c>
      <c r="G914" s="51">
        <v>1944</v>
      </c>
      <c r="H914" s="52">
        <v>49.58</v>
      </c>
      <c r="I914" s="53">
        <v>35</v>
      </c>
    </row>
    <row r="915" spans="1:9">
      <c r="A915" s="47" t="s">
        <v>17326</v>
      </c>
      <c r="B915" s="47" t="s">
        <v>17325</v>
      </c>
      <c r="C915" s="48" t="s">
        <v>5</v>
      </c>
      <c r="D915" s="49" t="s">
        <v>2616</v>
      </c>
      <c r="E915" s="49" t="s">
        <v>17212</v>
      </c>
      <c r="F915" s="50">
        <v>4007754235746</v>
      </c>
      <c r="G915" s="51">
        <v>2.25</v>
      </c>
      <c r="H915" s="52">
        <v>66.37</v>
      </c>
      <c r="I915" s="53">
        <v>46</v>
      </c>
    </row>
    <row r="916" spans="1:9">
      <c r="A916" s="47" t="s">
        <v>655</v>
      </c>
      <c r="B916" s="47" t="s">
        <v>656</v>
      </c>
      <c r="C916" s="48" t="s">
        <v>5</v>
      </c>
      <c r="D916" s="49" t="s">
        <v>2615</v>
      </c>
      <c r="E916" s="49" t="s">
        <v>17212</v>
      </c>
      <c r="F916" s="50">
        <v>4007754273434</v>
      </c>
      <c r="G916" s="51">
        <v>4.41</v>
      </c>
      <c r="H916" s="52">
        <v>251.28</v>
      </c>
      <c r="I916" s="53">
        <v>169</v>
      </c>
    </row>
    <row r="917" spans="1:9">
      <c r="A917" s="47" t="s">
        <v>657</v>
      </c>
      <c r="B917" s="47" t="s">
        <v>658</v>
      </c>
      <c r="C917" s="48" t="s">
        <v>5</v>
      </c>
      <c r="D917" s="49" t="s">
        <v>2615</v>
      </c>
      <c r="E917" s="49" t="s">
        <v>17212</v>
      </c>
      <c r="F917" s="50">
        <v>4007754273366</v>
      </c>
      <c r="G917" s="51">
        <v>1.48</v>
      </c>
      <c r="H917" s="52">
        <v>75.62</v>
      </c>
      <c r="I917" s="53">
        <v>69.62</v>
      </c>
    </row>
    <row r="918" spans="1:9">
      <c r="A918" s="47" t="s">
        <v>659</v>
      </c>
      <c r="B918" s="47" t="s">
        <v>660</v>
      </c>
      <c r="C918" s="48" t="s">
        <v>5</v>
      </c>
      <c r="D918" s="49" t="s">
        <v>2615</v>
      </c>
      <c r="E918" s="49" t="s">
        <v>17212</v>
      </c>
      <c r="F918" s="50">
        <v>4007754273403</v>
      </c>
      <c r="G918" s="51">
        <v>1.93</v>
      </c>
      <c r="H918" s="52">
        <v>142.02000000000001</v>
      </c>
      <c r="I918" s="53">
        <v>95</v>
      </c>
    </row>
    <row r="919" spans="1:9">
      <c r="A919" s="47" t="s">
        <v>661</v>
      </c>
      <c r="B919" s="47" t="s">
        <v>660</v>
      </c>
      <c r="C919" s="48" t="s">
        <v>5</v>
      </c>
      <c r="D919" s="49" t="s">
        <v>2615</v>
      </c>
      <c r="E919" s="49" t="s">
        <v>17212</v>
      </c>
      <c r="F919" s="50">
        <v>4007754273410</v>
      </c>
      <c r="G919" s="51">
        <v>2.9</v>
      </c>
      <c r="H919" s="52">
        <v>175</v>
      </c>
      <c r="I919" s="53">
        <v>119</v>
      </c>
    </row>
    <row r="920" spans="1:9">
      <c r="A920" s="47" t="s">
        <v>662</v>
      </c>
      <c r="B920" s="47" t="s">
        <v>663</v>
      </c>
      <c r="C920" s="48" t="s">
        <v>5</v>
      </c>
      <c r="D920" s="49" t="s">
        <v>2615</v>
      </c>
      <c r="E920" s="49" t="s">
        <v>17212</v>
      </c>
      <c r="F920" s="50">
        <v>4007754273427</v>
      </c>
      <c r="G920" s="51">
        <v>3.42</v>
      </c>
      <c r="H920" s="52">
        <v>192.42</v>
      </c>
      <c r="I920" s="53">
        <v>129</v>
      </c>
    </row>
    <row r="921" spans="1:9">
      <c r="A921" s="47" t="s">
        <v>664</v>
      </c>
      <c r="B921" s="47" t="s">
        <v>665</v>
      </c>
      <c r="C921" s="48" t="s">
        <v>5</v>
      </c>
      <c r="D921" s="49" t="s">
        <v>2615</v>
      </c>
      <c r="E921" s="49" t="s">
        <v>17212</v>
      </c>
      <c r="F921" s="50">
        <v>4007754261387</v>
      </c>
      <c r="G921" s="51">
        <v>1276</v>
      </c>
      <c r="H921" s="52">
        <v>209</v>
      </c>
      <c r="I921" s="53">
        <v>139</v>
      </c>
    </row>
    <row r="922" spans="1:9">
      <c r="A922" s="47" t="s">
        <v>1464</v>
      </c>
      <c r="B922" s="47" t="s">
        <v>1465</v>
      </c>
      <c r="C922" s="48" t="s">
        <v>5</v>
      </c>
      <c r="D922" s="49" t="s">
        <v>2616</v>
      </c>
      <c r="E922" s="49" t="s">
        <v>17212</v>
      </c>
      <c r="F922" s="50">
        <v>4007754264197</v>
      </c>
      <c r="G922" s="51">
        <v>0.20399999999999999</v>
      </c>
      <c r="H922" s="52">
        <v>5.47</v>
      </c>
      <c r="I922" s="53">
        <v>3.84</v>
      </c>
    </row>
    <row r="923" spans="1:9">
      <c r="A923" s="47" t="s">
        <v>1466</v>
      </c>
      <c r="B923" s="47" t="s">
        <v>1467</v>
      </c>
      <c r="C923" s="48" t="s">
        <v>5</v>
      </c>
      <c r="D923" s="49" t="s">
        <v>2616</v>
      </c>
      <c r="E923" s="49" t="s">
        <v>17217</v>
      </c>
      <c r="F923" s="50">
        <v>4007754174465</v>
      </c>
      <c r="G923" s="51">
        <v>1.7000000000000001E-2</v>
      </c>
      <c r="H923" s="52">
        <v>3.78</v>
      </c>
      <c r="I923" s="53">
        <v>2.75</v>
      </c>
    </row>
    <row r="924" spans="1:9">
      <c r="A924" s="47" t="s">
        <v>1468</v>
      </c>
      <c r="B924" s="47" t="s">
        <v>1467</v>
      </c>
      <c r="C924" s="48" t="s">
        <v>5</v>
      </c>
      <c r="D924" s="49" t="s">
        <v>2616</v>
      </c>
      <c r="E924" s="49" t="s">
        <v>17212</v>
      </c>
      <c r="F924" s="50">
        <v>4007754144970</v>
      </c>
      <c r="G924" s="51">
        <v>8.5000000000000006E-2</v>
      </c>
      <c r="H924" s="52">
        <v>6.34</v>
      </c>
      <c r="I924" s="53">
        <v>4.25</v>
      </c>
    </row>
    <row r="925" spans="1:9">
      <c r="A925" s="47" t="s">
        <v>1469</v>
      </c>
      <c r="B925" s="47" t="s">
        <v>1467</v>
      </c>
      <c r="C925" s="48" t="s">
        <v>5</v>
      </c>
      <c r="D925" s="49" t="s">
        <v>2616</v>
      </c>
      <c r="E925" s="49" t="s">
        <v>17212</v>
      </c>
      <c r="F925" s="50">
        <v>4007754144987</v>
      </c>
      <c r="G925" s="51">
        <v>0.17499999999999999</v>
      </c>
      <c r="H925" s="52">
        <v>10.3</v>
      </c>
      <c r="I925" s="53">
        <v>6.95</v>
      </c>
    </row>
    <row r="926" spans="1:9">
      <c r="A926" s="47" t="s">
        <v>1470</v>
      </c>
      <c r="B926" s="47" t="s">
        <v>1467</v>
      </c>
      <c r="C926" s="48" t="s">
        <v>5</v>
      </c>
      <c r="D926" s="49" t="s">
        <v>2616</v>
      </c>
      <c r="E926" s="49" t="s">
        <v>17212</v>
      </c>
      <c r="F926" s="50">
        <v>4007754144994</v>
      </c>
      <c r="G926" s="51">
        <v>0.14099999999999999</v>
      </c>
      <c r="H926" s="52">
        <v>12.71</v>
      </c>
      <c r="I926" s="53">
        <v>8.75</v>
      </c>
    </row>
    <row r="927" spans="1:9">
      <c r="A927" s="47" t="s">
        <v>1471</v>
      </c>
      <c r="B927" s="47" t="s">
        <v>1472</v>
      </c>
      <c r="C927" s="48" t="s">
        <v>5</v>
      </c>
      <c r="D927" s="49" t="s">
        <v>2616</v>
      </c>
      <c r="E927" s="49" t="s">
        <v>17212</v>
      </c>
      <c r="F927" s="50">
        <v>4007754150391</v>
      </c>
      <c r="G927" s="51">
        <v>9.1999999999999998E-2</v>
      </c>
      <c r="H927" s="52">
        <v>6.41</v>
      </c>
      <c r="I927" s="53">
        <v>4.3899999999999997</v>
      </c>
    </row>
    <row r="928" spans="1:9">
      <c r="A928" s="47" t="s">
        <v>1473</v>
      </c>
      <c r="B928" s="47" t="s">
        <v>1474</v>
      </c>
      <c r="C928" s="48" t="s">
        <v>5</v>
      </c>
      <c r="D928" s="49" t="s">
        <v>2616</v>
      </c>
      <c r="E928" s="49" t="s">
        <v>17212</v>
      </c>
      <c r="F928" s="50">
        <v>4007754017403</v>
      </c>
      <c r="G928" s="51">
        <v>3.2000000000000001E-2</v>
      </c>
      <c r="H928" s="52">
        <v>1.62</v>
      </c>
      <c r="I928" s="53">
        <v>1.1399999999999999</v>
      </c>
    </row>
    <row r="929" spans="1:9">
      <c r="A929" s="47" t="s">
        <v>1475</v>
      </c>
      <c r="B929" s="47" t="s">
        <v>1474</v>
      </c>
      <c r="C929" s="48" t="s">
        <v>5</v>
      </c>
      <c r="D929" s="49" t="s">
        <v>2616</v>
      </c>
      <c r="E929" s="49" t="s">
        <v>17212</v>
      </c>
      <c r="F929" s="50">
        <v>4007754017410</v>
      </c>
      <c r="G929" s="51">
        <v>3.3000000000000002E-2</v>
      </c>
      <c r="H929" s="52">
        <v>1.65</v>
      </c>
      <c r="I929" s="53">
        <v>1.18</v>
      </c>
    </row>
    <row r="930" spans="1:9">
      <c r="A930" s="47" t="s">
        <v>1476</v>
      </c>
      <c r="B930" s="47" t="s">
        <v>1477</v>
      </c>
      <c r="C930" s="48" t="s">
        <v>5</v>
      </c>
      <c r="D930" s="49" t="s">
        <v>2616</v>
      </c>
      <c r="E930" s="49" t="s">
        <v>17212</v>
      </c>
      <c r="F930" s="50">
        <v>4007754058253</v>
      </c>
      <c r="G930" s="51">
        <v>0.01</v>
      </c>
      <c r="H930" s="52">
        <v>0.61</v>
      </c>
      <c r="I930" s="53">
        <v>0.46</v>
      </c>
    </row>
    <row r="931" spans="1:9">
      <c r="A931" s="47" t="s">
        <v>1478</v>
      </c>
      <c r="B931" s="47" t="s">
        <v>1479</v>
      </c>
      <c r="C931" s="48" t="s">
        <v>5</v>
      </c>
      <c r="D931" s="49" t="s">
        <v>2616</v>
      </c>
      <c r="E931" s="49" t="s">
        <v>17211</v>
      </c>
      <c r="F931" s="50">
        <v>4007754017502</v>
      </c>
      <c r="G931" s="51">
        <v>4.3999999999999997E-2</v>
      </c>
      <c r="H931" s="52">
        <v>3.28</v>
      </c>
      <c r="I931" s="53">
        <v>2.25</v>
      </c>
    </row>
    <row r="932" spans="1:9">
      <c r="A932" s="47" t="s">
        <v>1480</v>
      </c>
      <c r="B932" s="47" t="s">
        <v>1479</v>
      </c>
      <c r="C932" s="48" t="s">
        <v>5</v>
      </c>
      <c r="D932" s="49" t="s">
        <v>2616</v>
      </c>
      <c r="E932" s="49" t="s">
        <v>17212</v>
      </c>
      <c r="F932" s="50">
        <v>4007754017526</v>
      </c>
      <c r="G932" s="51">
        <v>5.8000000000000003E-2</v>
      </c>
      <c r="H932" s="52">
        <v>5.22</v>
      </c>
      <c r="I932" s="53">
        <v>3.75</v>
      </c>
    </row>
    <row r="933" spans="1:9">
      <c r="A933" s="47" t="s">
        <v>1481</v>
      </c>
      <c r="B933" s="47" t="s">
        <v>1482</v>
      </c>
      <c r="C933" s="48" t="s">
        <v>5</v>
      </c>
      <c r="D933" s="49" t="s">
        <v>2616</v>
      </c>
      <c r="E933" s="49" t="s">
        <v>17211</v>
      </c>
      <c r="F933" s="50">
        <v>4007754094626</v>
      </c>
      <c r="G933" s="51">
        <v>2.9000000000000001E-2</v>
      </c>
      <c r="H933" s="52">
        <v>3.84</v>
      </c>
      <c r="I933" s="53">
        <v>2.75</v>
      </c>
    </row>
    <row r="934" spans="1:9">
      <c r="A934" s="47" t="s">
        <v>1483</v>
      </c>
      <c r="B934" s="47" t="s">
        <v>1482</v>
      </c>
      <c r="C934" s="48" t="s">
        <v>5</v>
      </c>
      <c r="D934" s="49" t="s">
        <v>2616</v>
      </c>
      <c r="E934" s="49" t="s">
        <v>17211</v>
      </c>
      <c r="F934" s="50">
        <v>4007754094633</v>
      </c>
      <c r="G934" s="51">
        <v>6.4000000000000001E-2</v>
      </c>
      <c r="H934" s="52">
        <v>4.99</v>
      </c>
      <c r="I934" s="53">
        <v>3.65</v>
      </c>
    </row>
    <row r="935" spans="1:9">
      <c r="A935" s="47" t="s">
        <v>1484</v>
      </c>
      <c r="B935" s="47" t="s">
        <v>1482</v>
      </c>
      <c r="C935" s="48" t="s">
        <v>5</v>
      </c>
      <c r="D935" s="49" t="s">
        <v>2616</v>
      </c>
      <c r="E935" s="49" t="s">
        <v>17211</v>
      </c>
      <c r="F935" s="50">
        <v>4007754176483</v>
      </c>
      <c r="G935" s="51">
        <v>3.5999999999999997E-2</v>
      </c>
      <c r="H935" s="52">
        <v>3.95</v>
      </c>
      <c r="I935" s="53">
        <v>2.86</v>
      </c>
    </row>
    <row r="936" spans="1:9">
      <c r="A936" s="47" t="s">
        <v>1485</v>
      </c>
      <c r="B936" s="47" t="s">
        <v>1486</v>
      </c>
      <c r="C936" s="48" t="s">
        <v>5</v>
      </c>
      <c r="D936" s="49" t="s">
        <v>2616</v>
      </c>
      <c r="E936" s="49" t="s">
        <v>17212</v>
      </c>
      <c r="F936" s="50">
        <v>4007754017557</v>
      </c>
      <c r="G936" s="51">
        <v>0.02</v>
      </c>
      <c r="H936" s="52">
        <v>0.5</v>
      </c>
      <c r="I936" s="53">
        <v>0.36</v>
      </c>
    </row>
    <row r="937" spans="1:9">
      <c r="A937" s="47" t="s">
        <v>1487</v>
      </c>
      <c r="B937" s="47" t="s">
        <v>1488</v>
      </c>
      <c r="C937" s="48" t="s">
        <v>5</v>
      </c>
      <c r="D937" s="49" t="s">
        <v>2616</v>
      </c>
      <c r="E937" s="49" t="s">
        <v>17212</v>
      </c>
      <c r="F937" s="50">
        <v>4007754017564</v>
      </c>
      <c r="G937" s="51">
        <v>3.4000000000000002E-2</v>
      </c>
      <c r="H937" s="52">
        <v>0.51</v>
      </c>
      <c r="I937" s="53">
        <v>0.36</v>
      </c>
    </row>
    <row r="938" spans="1:9">
      <c r="A938" s="47" t="s">
        <v>1489</v>
      </c>
      <c r="B938" s="47" t="s">
        <v>925</v>
      </c>
      <c r="C938" s="48" t="s">
        <v>5</v>
      </c>
      <c r="D938" s="49" t="s">
        <v>2616</v>
      </c>
      <c r="E938" s="49" t="s">
        <v>17212</v>
      </c>
      <c r="F938" s="50">
        <v>4007754059793</v>
      </c>
      <c r="G938" s="51">
        <v>9.1999999999999998E-2</v>
      </c>
      <c r="H938" s="52">
        <v>2.19</v>
      </c>
      <c r="I938" s="53">
        <v>1.58</v>
      </c>
    </row>
    <row r="939" spans="1:9">
      <c r="A939" s="47" t="s">
        <v>1490</v>
      </c>
      <c r="B939" s="47" t="s">
        <v>925</v>
      </c>
      <c r="C939" s="48" t="s">
        <v>5</v>
      </c>
      <c r="D939" s="49" t="s">
        <v>2616</v>
      </c>
      <c r="E939" s="49" t="s">
        <v>17212</v>
      </c>
      <c r="F939" s="50">
        <v>4007754017618</v>
      </c>
      <c r="G939" s="51">
        <v>0.11700000000000001</v>
      </c>
      <c r="H939" s="52">
        <v>3.67</v>
      </c>
      <c r="I939" s="53">
        <v>2.62</v>
      </c>
    </row>
    <row r="940" spans="1:9">
      <c r="A940" s="47" t="s">
        <v>1491</v>
      </c>
      <c r="B940" s="47" t="s">
        <v>925</v>
      </c>
      <c r="C940" s="48" t="s">
        <v>5</v>
      </c>
      <c r="D940" s="49" t="s">
        <v>2616</v>
      </c>
      <c r="E940" s="49" t="s">
        <v>17212</v>
      </c>
      <c r="F940" s="50">
        <v>4007754017625</v>
      </c>
      <c r="G940" s="51">
        <v>0.18099999999999999</v>
      </c>
      <c r="H940" s="52">
        <v>4.6100000000000003</v>
      </c>
      <c r="I940" s="53">
        <v>3.35</v>
      </c>
    </row>
    <row r="941" spans="1:9">
      <c r="A941" s="47" t="s">
        <v>1492</v>
      </c>
      <c r="B941" s="47" t="s">
        <v>925</v>
      </c>
      <c r="C941" s="48" t="s">
        <v>5</v>
      </c>
      <c r="D941" s="49" t="s">
        <v>2616</v>
      </c>
      <c r="E941" s="49" t="s">
        <v>17212</v>
      </c>
      <c r="F941" s="50">
        <v>4007754017632</v>
      </c>
      <c r="G941" s="51">
        <v>0.28199999999999997</v>
      </c>
      <c r="H941" s="52">
        <v>7.16</v>
      </c>
      <c r="I941" s="53">
        <v>5.9</v>
      </c>
    </row>
    <row r="942" spans="1:9">
      <c r="A942" s="47" t="s">
        <v>1493</v>
      </c>
      <c r="B942" s="47" t="s">
        <v>925</v>
      </c>
      <c r="C942" s="48" t="s">
        <v>5</v>
      </c>
      <c r="D942" s="49" t="s">
        <v>2616</v>
      </c>
      <c r="E942" s="49" t="s">
        <v>17212</v>
      </c>
      <c r="F942" s="50">
        <v>4007754017656</v>
      </c>
      <c r="G942" s="51">
        <v>0.42499999999999999</v>
      </c>
      <c r="H942" s="52">
        <v>9.2899999999999991</v>
      </c>
      <c r="I942" s="53">
        <v>6.78</v>
      </c>
    </row>
    <row r="943" spans="1:9">
      <c r="A943" s="47" t="s">
        <v>1494</v>
      </c>
      <c r="B943" s="47" t="s">
        <v>925</v>
      </c>
      <c r="C943" s="48" t="s">
        <v>5</v>
      </c>
      <c r="D943" s="49" t="s">
        <v>2616</v>
      </c>
      <c r="E943" s="49" t="s">
        <v>17212</v>
      </c>
      <c r="F943" s="50">
        <v>4007754017670</v>
      </c>
      <c r="G943" s="51">
        <v>0.55400000000000005</v>
      </c>
      <c r="H943" s="52">
        <v>15.77</v>
      </c>
      <c r="I943" s="53">
        <v>11.41</v>
      </c>
    </row>
    <row r="944" spans="1:9">
      <c r="A944" s="47" t="s">
        <v>1495</v>
      </c>
      <c r="B944" s="47" t="s">
        <v>1496</v>
      </c>
      <c r="C944" s="48" t="s">
        <v>5</v>
      </c>
      <c r="D944" s="49" t="s">
        <v>2616</v>
      </c>
      <c r="E944" s="49" t="s">
        <v>17212</v>
      </c>
      <c r="F944" s="50">
        <v>4007754072433</v>
      </c>
      <c r="G944" s="51">
        <v>0.03</v>
      </c>
      <c r="H944" s="52">
        <v>3.81</v>
      </c>
      <c r="I944" s="53">
        <v>2.75</v>
      </c>
    </row>
    <row r="945" spans="1:9">
      <c r="A945" s="47" t="s">
        <v>1497</v>
      </c>
      <c r="B945" s="47" t="s">
        <v>1496</v>
      </c>
      <c r="C945" s="48" t="s">
        <v>5</v>
      </c>
      <c r="D945" s="49" t="s">
        <v>2616</v>
      </c>
      <c r="E945" s="49" t="s">
        <v>17217</v>
      </c>
      <c r="F945" s="50">
        <v>4007754160581</v>
      </c>
      <c r="G945" s="51">
        <v>3.7999999999999999E-2</v>
      </c>
      <c r="H945" s="52">
        <v>2.95</v>
      </c>
      <c r="I945" s="53">
        <v>2.19</v>
      </c>
    </row>
    <row r="946" spans="1:9">
      <c r="A946" s="47" t="s">
        <v>1498</v>
      </c>
      <c r="B946" s="47" t="s">
        <v>1479</v>
      </c>
      <c r="C946" s="48" t="s">
        <v>5</v>
      </c>
      <c r="D946" s="49" t="s">
        <v>2616</v>
      </c>
      <c r="E946" s="49" t="s">
        <v>17211</v>
      </c>
      <c r="F946" s="50">
        <v>4007754017687</v>
      </c>
      <c r="G946" s="51">
        <v>0.19700000000000001</v>
      </c>
      <c r="H946" s="52">
        <v>8.7799999999999994</v>
      </c>
      <c r="I946" s="53">
        <v>5.99</v>
      </c>
    </row>
    <row r="947" spans="1:9">
      <c r="A947" s="47" t="s">
        <v>1499</v>
      </c>
      <c r="B947" s="47" t="s">
        <v>1500</v>
      </c>
      <c r="C947" s="48" t="s">
        <v>5</v>
      </c>
      <c r="D947" s="49" t="s">
        <v>2616</v>
      </c>
      <c r="E947" s="49" t="s">
        <v>17212</v>
      </c>
      <c r="F947" s="50">
        <v>4007754017755</v>
      </c>
      <c r="G947" s="51">
        <v>8.0000000000000002E-3</v>
      </c>
      <c r="H947" s="52">
        <v>1.5</v>
      </c>
      <c r="I947" s="53">
        <v>1.06</v>
      </c>
    </row>
    <row r="948" spans="1:9">
      <c r="A948" s="47" t="s">
        <v>1501</v>
      </c>
      <c r="B948" s="47" t="s">
        <v>1500</v>
      </c>
      <c r="C948" s="48" t="s">
        <v>5</v>
      </c>
      <c r="D948" s="49" t="s">
        <v>2616</v>
      </c>
      <c r="E948" s="49" t="s">
        <v>17212</v>
      </c>
      <c r="F948" s="50">
        <v>4007754017762</v>
      </c>
      <c r="G948" s="51">
        <v>8.0000000000000002E-3</v>
      </c>
      <c r="H948" s="52">
        <v>2.3199999999999998</v>
      </c>
      <c r="I948" s="53">
        <v>1.65</v>
      </c>
    </row>
    <row r="949" spans="1:9">
      <c r="A949" s="47" t="s">
        <v>1502</v>
      </c>
      <c r="B949" s="47" t="s">
        <v>1503</v>
      </c>
      <c r="C949" s="48" t="s">
        <v>5</v>
      </c>
      <c r="D949" s="49" t="s">
        <v>2616</v>
      </c>
      <c r="E949" s="49" t="s">
        <v>17220</v>
      </c>
      <c r="F949" s="50">
        <v>7613187006609</v>
      </c>
      <c r="G949" s="51">
        <v>5.2999999999999999E-2</v>
      </c>
      <c r="H949" s="52">
        <v>13</v>
      </c>
      <c r="I949" s="53">
        <v>8.9499999999999993</v>
      </c>
    </row>
    <row r="950" spans="1:9">
      <c r="A950" s="47" t="s">
        <v>1504</v>
      </c>
      <c r="B950" s="47" t="s">
        <v>1503</v>
      </c>
      <c r="C950" s="48" t="s">
        <v>5</v>
      </c>
      <c r="D950" s="49" t="s">
        <v>2616</v>
      </c>
      <c r="E950" s="49" t="s">
        <v>17327</v>
      </c>
      <c r="F950" s="50">
        <v>7613187006661</v>
      </c>
      <c r="G950" s="51">
        <v>4.2000000000000003E-2</v>
      </c>
      <c r="H950" s="52">
        <v>13.1</v>
      </c>
      <c r="I950" s="53">
        <v>8.9499999999999993</v>
      </c>
    </row>
    <row r="951" spans="1:9">
      <c r="A951" s="47" t="s">
        <v>1505</v>
      </c>
      <c r="B951" s="47" t="s">
        <v>1503</v>
      </c>
      <c r="C951" s="48" t="s">
        <v>5</v>
      </c>
      <c r="D951" s="49" t="s">
        <v>2616</v>
      </c>
      <c r="E951" s="49" t="s">
        <v>17327</v>
      </c>
      <c r="F951" s="50">
        <v>4007754192513</v>
      </c>
      <c r="G951" s="51">
        <v>8.5000000000000006E-2</v>
      </c>
      <c r="H951" s="52">
        <v>39.18</v>
      </c>
      <c r="I951" s="53">
        <v>27.38</v>
      </c>
    </row>
    <row r="952" spans="1:9">
      <c r="A952" s="47" t="s">
        <v>1506</v>
      </c>
      <c r="B952" s="47" t="s">
        <v>1503</v>
      </c>
      <c r="C952" s="48" t="s">
        <v>5</v>
      </c>
      <c r="D952" s="49" t="s">
        <v>2616</v>
      </c>
      <c r="E952" s="49" t="s">
        <v>17323</v>
      </c>
      <c r="F952" s="50">
        <v>4007754192490</v>
      </c>
      <c r="G952" s="51">
        <v>7.0000000000000007E-2</v>
      </c>
      <c r="H952" s="52">
        <v>39.18</v>
      </c>
      <c r="I952" s="53">
        <v>27.38</v>
      </c>
    </row>
    <row r="953" spans="1:9">
      <c r="A953" s="47" t="s">
        <v>1507</v>
      </c>
      <c r="B953" s="47" t="s">
        <v>1503</v>
      </c>
      <c r="C953" s="48" t="s">
        <v>5</v>
      </c>
      <c r="D953" s="49" t="s">
        <v>2616</v>
      </c>
      <c r="E953" s="49" t="s">
        <v>17220</v>
      </c>
      <c r="F953" s="50">
        <v>7613187006692</v>
      </c>
      <c r="G953" s="51">
        <v>3.7999999999999999E-2</v>
      </c>
      <c r="H953" s="52">
        <v>13.1</v>
      </c>
      <c r="I953" s="53">
        <v>8.9499999999999993</v>
      </c>
    </row>
    <row r="954" spans="1:9">
      <c r="A954" s="47" t="s">
        <v>1508</v>
      </c>
      <c r="B954" s="47" t="s">
        <v>17328</v>
      </c>
      <c r="C954" s="48" t="s">
        <v>5</v>
      </c>
      <c r="D954" s="49" t="s">
        <v>2616</v>
      </c>
      <c r="E954" s="49" t="s">
        <v>17220</v>
      </c>
      <c r="F954" s="50">
        <v>7613187004704</v>
      </c>
      <c r="G954" s="51">
        <v>6.4000000000000001E-2</v>
      </c>
      <c r="H954" s="52">
        <v>16.14</v>
      </c>
      <c r="I954" s="53">
        <v>11</v>
      </c>
    </row>
    <row r="955" spans="1:9">
      <c r="A955" s="47" t="s">
        <v>1509</v>
      </c>
      <c r="B955" s="47" t="s">
        <v>1503</v>
      </c>
      <c r="C955" s="48" t="s">
        <v>5</v>
      </c>
      <c r="D955" s="49" t="s">
        <v>2616</v>
      </c>
      <c r="E955" s="49" t="s">
        <v>17327</v>
      </c>
      <c r="F955" s="50">
        <v>7613187002199</v>
      </c>
      <c r="G955" s="51">
        <v>5.8000000000000003E-2</v>
      </c>
      <c r="H955" s="52">
        <v>10.62</v>
      </c>
      <c r="I955" s="53">
        <v>7.26</v>
      </c>
    </row>
    <row r="956" spans="1:9">
      <c r="A956" s="47" t="s">
        <v>1510</v>
      </c>
      <c r="B956" s="47" t="s">
        <v>1511</v>
      </c>
      <c r="C956" s="48" t="s">
        <v>5</v>
      </c>
      <c r="D956" s="49" t="s">
        <v>2616</v>
      </c>
      <c r="E956" s="49" t="s">
        <v>17327</v>
      </c>
      <c r="F956" s="50">
        <v>7613187004711</v>
      </c>
      <c r="G956" s="51">
        <v>0.06</v>
      </c>
      <c r="H956" s="52">
        <v>11.8</v>
      </c>
      <c r="I956" s="53">
        <v>8.0399999999999991</v>
      </c>
    </row>
    <row r="957" spans="1:9">
      <c r="A957" s="47" t="s">
        <v>1512</v>
      </c>
      <c r="B957" s="47" t="s">
        <v>1503</v>
      </c>
      <c r="C957" s="48" t="s">
        <v>5</v>
      </c>
      <c r="D957" s="49" t="s">
        <v>2616</v>
      </c>
      <c r="E957" s="49" t="s">
        <v>17323</v>
      </c>
      <c r="F957" s="50">
        <v>7613187004735</v>
      </c>
      <c r="G957" s="51">
        <v>5.8000000000000003E-2</v>
      </c>
      <c r="H957" s="52">
        <v>16.78</v>
      </c>
      <c r="I957" s="53">
        <v>11.45</v>
      </c>
    </row>
    <row r="958" spans="1:9">
      <c r="A958" s="47" t="s">
        <v>1513</v>
      </c>
      <c r="B958" s="47" t="s">
        <v>1503</v>
      </c>
      <c r="C958" s="48" t="s">
        <v>5</v>
      </c>
      <c r="D958" s="49" t="s">
        <v>2616</v>
      </c>
      <c r="E958" s="49" t="s">
        <v>17327</v>
      </c>
      <c r="F958" s="50">
        <v>7613187006623</v>
      </c>
      <c r="G958" s="51">
        <v>0.05</v>
      </c>
      <c r="H958" s="52">
        <v>14.68</v>
      </c>
      <c r="I958" s="53">
        <v>9.9499999999999993</v>
      </c>
    </row>
    <row r="959" spans="1:9">
      <c r="A959" s="47" t="s">
        <v>1514</v>
      </c>
      <c r="B959" s="47" t="s">
        <v>1503</v>
      </c>
      <c r="C959" s="48" t="s">
        <v>5</v>
      </c>
      <c r="D959" s="49" t="s">
        <v>2616</v>
      </c>
      <c r="E959" s="49" t="s">
        <v>17327</v>
      </c>
      <c r="F959" s="50">
        <v>7613187004766</v>
      </c>
      <c r="G959" s="51">
        <v>6.8000000000000005E-2</v>
      </c>
      <c r="H959" s="52">
        <v>17.420000000000002</v>
      </c>
      <c r="I959" s="53">
        <v>11.88</v>
      </c>
    </row>
    <row r="960" spans="1:9">
      <c r="A960" s="47" t="s">
        <v>1515</v>
      </c>
      <c r="B960" s="47" t="s">
        <v>1503</v>
      </c>
      <c r="C960" s="48" t="s">
        <v>5</v>
      </c>
      <c r="D960" s="49" t="s">
        <v>2616</v>
      </c>
      <c r="E960" s="49" t="s">
        <v>17220</v>
      </c>
      <c r="F960" s="50">
        <v>7613187002243</v>
      </c>
      <c r="G960" s="51">
        <v>0.06</v>
      </c>
      <c r="H960" s="52">
        <v>10.62</v>
      </c>
      <c r="I960" s="53">
        <v>7.19</v>
      </c>
    </row>
    <row r="961" spans="1:9">
      <c r="A961" s="47" t="s">
        <v>1516</v>
      </c>
      <c r="B961" s="47" t="s">
        <v>1503</v>
      </c>
      <c r="C961" s="48" t="s">
        <v>5</v>
      </c>
      <c r="D961" s="49" t="s">
        <v>2616</v>
      </c>
      <c r="E961" s="49" t="s">
        <v>17327</v>
      </c>
      <c r="F961" s="50">
        <v>7613187004780</v>
      </c>
      <c r="G961" s="51">
        <v>4.7E-2</v>
      </c>
      <c r="H961" s="52">
        <v>16.420000000000002</v>
      </c>
      <c r="I961" s="53">
        <v>11.25</v>
      </c>
    </row>
    <row r="962" spans="1:9">
      <c r="A962" s="47" t="s">
        <v>1517</v>
      </c>
      <c r="B962" s="47" t="s">
        <v>1511</v>
      </c>
      <c r="C962" s="48" t="s">
        <v>5</v>
      </c>
      <c r="D962" s="49" t="s">
        <v>2616</v>
      </c>
      <c r="E962" s="49" t="s">
        <v>17220</v>
      </c>
      <c r="F962" s="50">
        <v>7613187004797</v>
      </c>
      <c r="G962" s="51">
        <v>4.7E-2</v>
      </c>
      <c r="H962" s="52">
        <v>11.2</v>
      </c>
      <c r="I962" s="53">
        <v>7.75</v>
      </c>
    </row>
    <row r="963" spans="1:9">
      <c r="A963" s="47" t="s">
        <v>1518</v>
      </c>
      <c r="B963" s="47" t="s">
        <v>1503</v>
      </c>
      <c r="C963" s="48" t="s">
        <v>5</v>
      </c>
      <c r="D963" s="49" t="s">
        <v>2616</v>
      </c>
      <c r="E963" s="49" t="s">
        <v>17220</v>
      </c>
      <c r="F963" s="50">
        <v>7613187006630</v>
      </c>
      <c r="G963" s="51">
        <v>4.7E-2</v>
      </c>
      <c r="H963" s="52">
        <v>14.68</v>
      </c>
      <c r="I963" s="53">
        <v>9.99</v>
      </c>
    </row>
    <row r="964" spans="1:9">
      <c r="A964" s="47" t="s">
        <v>1519</v>
      </c>
      <c r="B964" s="47" t="s">
        <v>1055</v>
      </c>
      <c r="C964" s="48" t="s">
        <v>5</v>
      </c>
      <c r="D964" s="49" t="s">
        <v>2616</v>
      </c>
      <c r="E964" s="49" t="s">
        <v>17327</v>
      </c>
      <c r="F964" s="50">
        <v>7613187002281</v>
      </c>
      <c r="G964" s="51">
        <v>7.1999999999999995E-2</v>
      </c>
      <c r="H964" s="52">
        <v>21.88</v>
      </c>
      <c r="I964" s="53">
        <v>14.99</v>
      </c>
    </row>
    <row r="965" spans="1:9">
      <c r="A965" s="47" t="s">
        <v>1520</v>
      </c>
      <c r="B965" s="47" t="s">
        <v>1057</v>
      </c>
      <c r="C965" s="48" t="s">
        <v>5</v>
      </c>
      <c r="D965" s="49" t="s">
        <v>2616</v>
      </c>
      <c r="E965" s="49" t="s">
        <v>17220</v>
      </c>
      <c r="F965" s="50">
        <v>7613187011801</v>
      </c>
      <c r="G965" s="51">
        <v>0.02</v>
      </c>
      <c r="H965" s="52">
        <v>9.99</v>
      </c>
      <c r="I965" s="53">
        <v>6.95</v>
      </c>
    </row>
    <row r="966" spans="1:9">
      <c r="A966" s="47" t="s">
        <v>1521</v>
      </c>
      <c r="B966" s="47" t="s">
        <v>1056</v>
      </c>
      <c r="C966" s="48" t="s">
        <v>5</v>
      </c>
      <c r="D966" s="49" t="s">
        <v>2616</v>
      </c>
      <c r="E966" s="49" t="s">
        <v>17327</v>
      </c>
      <c r="F966" s="50">
        <v>7613187011832</v>
      </c>
      <c r="G966" s="51">
        <v>3.3000000000000002E-2</v>
      </c>
      <c r="H966" s="52">
        <v>9.52</v>
      </c>
      <c r="I966" s="53">
        <v>6.5</v>
      </c>
    </row>
    <row r="967" spans="1:9">
      <c r="A967" s="47" t="s">
        <v>17329</v>
      </c>
      <c r="B967" s="47" t="s">
        <v>17330</v>
      </c>
      <c r="C967" s="48" t="s">
        <v>8</v>
      </c>
      <c r="D967" s="49" t="s">
        <v>2616</v>
      </c>
      <c r="E967" s="49" t="s">
        <v>17244</v>
      </c>
      <c r="F967" s="50">
        <v>7613187017759</v>
      </c>
      <c r="G967" s="51">
        <v>3.5000000000000003E-2</v>
      </c>
      <c r="H967" s="52">
        <v>8.36</v>
      </c>
      <c r="I967" s="53">
        <v>5.75</v>
      </c>
    </row>
    <row r="968" spans="1:9">
      <c r="A968" s="47" t="s">
        <v>1523</v>
      </c>
      <c r="B968" s="47" t="s">
        <v>1522</v>
      </c>
      <c r="C968" s="48" t="s">
        <v>5</v>
      </c>
      <c r="D968" s="49" t="s">
        <v>2616</v>
      </c>
      <c r="E968" s="49" t="s">
        <v>17244</v>
      </c>
      <c r="F968" s="50">
        <v>4007754206593</v>
      </c>
      <c r="G968" s="51">
        <v>2.5999999999999999E-2</v>
      </c>
      <c r="H968" s="52">
        <v>13.18</v>
      </c>
      <c r="I968" s="53">
        <v>9.11</v>
      </c>
    </row>
    <row r="969" spans="1:9">
      <c r="A969" s="47" t="s">
        <v>1524</v>
      </c>
      <c r="B969" s="47" t="s">
        <v>1057</v>
      </c>
      <c r="C969" s="48" t="s">
        <v>5</v>
      </c>
      <c r="D969" s="49" t="s">
        <v>2616</v>
      </c>
      <c r="E969" s="49" t="s">
        <v>17220</v>
      </c>
      <c r="F969" s="50">
        <v>7613187011818</v>
      </c>
      <c r="G969" s="51">
        <v>1.0999999999999999E-2</v>
      </c>
      <c r="H969" s="52">
        <v>4.6399999999999997</v>
      </c>
      <c r="I969" s="53">
        <v>3.2</v>
      </c>
    </row>
    <row r="970" spans="1:9">
      <c r="A970" s="47" t="s">
        <v>17331</v>
      </c>
      <c r="B970" s="47" t="s">
        <v>1522</v>
      </c>
      <c r="C970" s="48" t="s">
        <v>5</v>
      </c>
      <c r="D970" s="49" t="s">
        <v>2616</v>
      </c>
      <c r="E970" s="49" t="s">
        <v>17220</v>
      </c>
      <c r="F970" s="50">
        <v>7613187012822</v>
      </c>
      <c r="G970" s="51">
        <v>1.2E-2</v>
      </c>
      <c r="H970" s="52">
        <v>4.58</v>
      </c>
      <c r="I970" s="53">
        <v>3.15</v>
      </c>
    </row>
    <row r="971" spans="1:9">
      <c r="A971" s="47" t="s">
        <v>1525</v>
      </c>
      <c r="B971" s="47" t="s">
        <v>1526</v>
      </c>
      <c r="C971" s="48" t="s">
        <v>5</v>
      </c>
      <c r="D971" s="49" t="s">
        <v>2616</v>
      </c>
      <c r="E971" s="49" t="s">
        <v>17327</v>
      </c>
      <c r="F971" s="50">
        <v>7613187011849</v>
      </c>
      <c r="G971" s="51">
        <v>3.2000000000000001E-2</v>
      </c>
      <c r="H971" s="52">
        <v>9.52</v>
      </c>
      <c r="I971" s="53">
        <v>6.5</v>
      </c>
    </row>
    <row r="972" spans="1:9">
      <c r="A972" s="47" t="s">
        <v>1527</v>
      </c>
      <c r="B972" s="47" t="s">
        <v>1528</v>
      </c>
      <c r="C972" s="48" t="s">
        <v>5</v>
      </c>
      <c r="D972" s="49" t="s">
        <v>2616</v>
      </c>
      <c r="E972" s="49" t="s">
        <v>17244</v>
      </c>
      <c r="F972" s="50">
        <v>7613187005022</v>
      </c>
      <c r="G972" s="51">
        <v>0.03</v>
      </c>
      <c r="H972" s="52">
        <v>16.3</v>
      </c>
      <c r="I972" s="53">
        <v>11.25</v>
      </c>
    </row>
    <row r="973" spans="1:9">
      <c r="A973" s="47" t="s">
        <v>1529</v>
      </c>
      <c r="B973" s="47" t="s">
        <v>1528</v>
      </c>
      <c r="C973" s="48" t="s">
        <v>5</v>
      </c>
      <c r="D973" s="49" t="s">
        <v>2616</v>
      </c>
      <c r="E973" s="49" t="s">
        <v>17244</v>
      </c>
      <c r="F973" s="50">
        <v>7613187005039</v>
      </c>
      <c r="G973" s="51">
        <v>0.03</v>
      </c>
      <c r="H973" s="52">
        <v>16.899999999999999</v>
      </c>
      <c r="I973" s="53">
        <v>11.5</v>
      </c>
    </row>
    <row r="974" spans="1:9">
      <c r="A974" s="47" t="s">
        <v>1530</v>
      </c>
      <c r="B974" s="47" t="s">
        <v>1531</v>
      </c>
      <c r="C974" s="48" t="s">
        <v>5</v>
      </c>
      <c r="D974" s="49" t="s">
        <v>2616</v>
      </c>
      <c r="E974" s="49" t="s">
        <v>17244</v>
      </c>
      <c r="F974" s="50">
        <v>7613187009136</v>
      </c>
      <c r="G974" s="51">
        <v>3.4000000000000002E-2</v>
      </c>
      <c r="H974" s="52">
        <v>11.64</v>
      </c>
      <c r="I974" s="53">
        <v>7.95</v>
      </c>
    </row>
    <row r="975" spans="1:9">
      <c r="A975" s="47" t="s">
        <v>1532</v>
      </c>
      <c r="B975" s="47" t="s">
        <v>1531</v>
      </c>
      <c r="C975" s="48" t="s">
        <v>5</v>
      </c>
      <c r="D975" s="49" t="s">
        <v>2616</v>
      </c>
      <c r="E975" s="49" t="s">
        <v>17244</v>
      </c>
      <c r="F975" s="50">
        <v>7613187005008</v>
      </c>
      <c r="G975" s="51">
        <v>0.03</v>
      </c>
      <c r="H975" s="52">
        <v>7.38</v>
      </c>
      <c r="I975" s="53">
        <v>5.04</v>
      </c>
    </row>
    <row r="976" spans="1:9">
      <c r="A976" s="47" t="s">
        <v>1533</v>
      </c>
      <c r="B976" s="47" t="s">
        <v>1534</v>
      </c>
      <c r="C976" s="48" t="s">
        <v>5</v>
      </c>
      <c r="D976" s="49" t="s">
        <v>2616</v>
      </c>
      <c r="E976" s="49" t="s">
        <v>17323</v>
      </c>
      <c r="F976" s="50">
        <v>4007754264586</v>
      </c>
      <c r="G976" s="51">
        <v>2.9000000000000001E-2</v>
      </c>
      <c r="H976" s="52">
        <v>10.86</v>
      </c>
      <c r="I976" s="53">
        <v>7.46</v>
      </c>
    </row>
    <row r="977" spans="1:9">
      <c r="A977" s="47" t="s">
        <v>1535</v>
      </c>
      <c r="B977" s="47" t="s">
        <v>1534</v>
      </c>
      <c r="C977" s="48" t="s">
        <v>5</v>
      </c>
      <c r="D977" s="49" t="s">
        <v>2616</v>
      </c>
      <c r="E977" s="49" t="s">
        <v>17244</v>
      </c>
      <c r="F977" s="50">
        <v>4007754160154</v>
      </c>
      <c r="G977" s="51">
        <v>2.7E-2</v>
      </c>
      <c r="H977" s="52">
        <v>10.72</v>
      </c>
      <c r="I977" s="53">
        <v>7.42</v>
      </c>
    </row>
    <row r="978" spans="1:9">
      <c r="A978" s="47" t="s">
        <v>1536</v>
      </c>
      <c r="B978" s="47" t="s">
        <v>1534</v>
      </c>
      <c r="C978" s="48" t="s">
        <v>5</v>
      </c>
      <c r="D978" s="49" t="s">
        <v>2616</v>
      </c>
      <c r="E978" s="49" t="s">
        <v>17244</v>
      </c>
      <c r="F978" s="50">
        <v>7613187011238</v>
      </c>
      <c r="G978" s="51">
        <v>2.5999999999999999E-2</v>
      </c>
      <c r="H978" s="52">
        <v>11.26</v>
      </c>
      <c r="I978" s="53">
        <v>7.73</v>
      </c>
    </row>
    <row r="979" spans="1:9">
      <c r="A979" s="47" t="s">
        <v>1537</v>
      </c>
      <c r="B979" s="47" t="s">
        <v>1534</v>
      </c>
      <c r="C979" s="48" t="s">
        <v>5</v>
      </c>
      <c r="D979" s="49" t="s">
        <v>2616</v>
      </c>
      <c r="E979" s="49" t="s">
        <v>17323</v>
      </c>
      <c r="F979" s="50">
        <v>4007754264579</v>
      </c>
      <c r="G979" s="51">
        <v>2.5999999999999999E-2</v>
      </c>
      <c r="H979" s="52">
        <v>11.5</v>
      </c>
      <c r="I979" s="53">
        <v>7.91</v>
      </c>
    </row>
    <row r="980" spans="1:9">
      <c r="A980" s="47" t="s">
        <v>1538</v>
      </c>
      <c r="B980" s="47" t="s">
        <v>1539</v>
      </c>
      <c r="C980" s="48" t="s">
        <v>5</v>
      </c>
      <c r="D980" s="49" t="s">
        <v>2616</v>
      </c>
      <c r="E980" s="49" t="s">
        <v>17244</v>
      </c>
      <c r="F980" s="50">
        <v>7613187004872</v>
      </c>
      <c r="G980" s="51">
        <v>1.2E-2</v>
      </c>
      <c r="H980" s="52">
        <v>3.74</v>
      </c>
      <c r="I980" s="53">
        <v>2.6</v>
      </c>
    </row>
    <row r="981" spans="1:9">
      <c r="A981" s="47" t="s">
        <v>1540</v>
      </c>
      <c r="B981" s="47" t="s">
        <v>1539</v>
      </c>
      <c r="C981" s="48" t="s">
        <v>5</v>
      </c>
      <c r="D981" s="49" t="s">
        <v>2616</v>
      </c>
      <c r="E981" s="49" t="s">
        <v>17244</v>
      </c>
      <c r="F981" s="50">
        <v>7613187002526</v>
      </c>
      <c r="G981" s="51">
        <v>1.2E-2</v>
      </c>
      <c r="H981" s="52">
        <v>8.99</v>
      </c>
      <c r="I981" s="53">
        <v>6.15</v>
      </c>
    </row>
    <row r="982" spans="1:9">
      <c r="A982" s="47" t="s">
        <v>1541</v>
      </c>
      <c r="B982" s="47" t="s">
        <v>856</v>
      </c>
      <c r="C982" s="48" t="s">
        <v>5</v>
      </c>
      <c r="D982" s="49" t="s">
        <v>2616</v>
      </c>
      <c r="E982" s="49" t="s">
        <v>17327</v>
      </c>
      <c r="F982" s="50">
        <v>7613187019487</v>
      </c>
      <c r="G982" s="51">
        <v>2.1999999999999999E-2</v>
      </c>
      <c r="H982" s="52">
        <v>5.94</v>
      </c>
      <c r="I982" s="53">
        <v>4.16</v>
      </c>
    </row>
    <row r="983" spans="1:9">
      <c r="A983" s="47" t="s">
        <v>1542</v>
      </c>
      <c r="B983" s="47" t="s">
        <v>856</v>
      </c>
      <c r="C983" s="48" t="s">
        <v>5</v>
      </c>
      <c r="D983" s="49" t="s">
        <v>2616</v>
      </c>
      <c r="E983" s="49" t="s">
        <v>17244</v>
      </c>
      <c r="F983" s="50">
        <v>7613187011276</v>
      </c>
      <c r="G983" s="51">
        <v>2.1999999999999999E-2</v>
      </c>
      <c r="H983" s="52">
        <v>6.16</v>
      </c>
      <c r="I983" s="53">
        <v>4.26</v>
      </c>
    </row>
    <row r="984" spans="1:9">
      <c r="A984" s="47" t="s">
        <v>1543</v>
      </c>
      <c r="B984" s="47" t="s">
        <v>856</v>
      </c>
      <c r="C984" s="48" t="s">
        <v>5</v>
      </c>
      <c r="D984" s="49" t="s">
        <v>2616</v>
      </c>
      <c r="E984" s="49" t="s">
        <v>17244</v>
      </c>
      <c r="F984" s="50">
        <v>7613187011344</v>
      </c>
      <c r="G984" s="51">
        <v>3.1E-2</v>
      </c>
      <c r="H984" s="52">
        <v>6</v>
      </c>
      <c r="I984" s="53">
        <v>4.0999999999999996</v>
      </c>
    </row>
    <row r="985" spans="1:9">
      <c r="A985" s="47" t="s">
        <v>1544</v>
      </c>
      <c r="B985" s="47" t="s">
        <v>856</v>
      </c>
      <c r="C985" s="48" t="s">
        <v>5</v>
      </c>
      <c r="D985" s="49" t="s">
        <v>2616</v>
      </c>
      <c r="E985" s="49" t="s">
        <v>17244</v>
      </c>
      <c r="F985" s="50">
        <v>7613187013201</v>
      </c>
      <c r="G985" s="51">
        <v>3.1E-2</v>
      </c>
      <c r="H985" s="52">
        <v>5.64</v>
      </c>
      <c r="I985" s="53">
        <v>3.94</v>
      </c>
    </row>
    <row r="986" spans="1:9">
      <c r="A986" s="47" t="s">
        <v>1545</v>
      </c>
      <c r="B986" s="47" t="s">
        <v>1546</v>
      </c>
      <c r="C986" s="48" t="s">
        <v>5</v>
      </c>
      <c r="D986" s="49" t="s">
        <v>2616</v>
      </c>
      <c r="E986" s="49" t="s">
        <v>17244</v>
      </c>
      <c r="F986" s="50">
        <v>4007754099973</v>
      </c>
      <c r="G986" s="51">
        <v>2.4E-2</v>
      </c>
      <c r="H986" s="52">
        <v>5.98</v>
      </c>
      <c r="I986" s="53">
        <v>4.2</v>
      </c>
    </row>
    <row r="987" spans="1:9">
      <c r="A987" s="47" t="s">
        <v>1547</v>
      </c>
      <c r="B987" s="47" t="s">
        <v>856</v>
      </c>
      <c r="C987" s="48" t="s">
        <v>5</v>
      </c>
      <c r="D987" s="49" t="s">
        <v>2616</v>
      </c>
      <c r="E987" s="49" t="s">
        <v>17244</v>
      </c>
      <c r="F987" s="50">
        <v>7613187000522</v>
      </c>
      <c r="G987" s="51">
        <v>5.0999999999999997E-2</v>
      </c>
      <c r="H987" s="52">
        <v>9.94</v>
      </c>
      <c r="I987" s="53">
        <v>6.77</v>
      </c>
    </row>
    <row r="988" spans="1:9">
      <c r="A988" s="47" t="s">
        <v>1548</v>
      </c>
      <c r="B988" s="47" t="s">
        <v>856</v>
      </c>
      <c r="C988" s="48" t="s">
        <v>5</v>
      </c>
      <c r="D988" s="49" t="s">
        <v>2616</v>
      </c>
      <c r="E988" s="49" t="s">
        <v>17244</v>
      </c>
      <c r="F988" s="50">
        <v>7613187002991</v>
      </c>
      <c r="G988" s="51">
        <v>3.3000000000000002E-2</v>
      </c>
      <c r="H988" s="52">
        <v>5.2</v>
      </c>
      <c r="I988" s="53">
        <v>3.52</v>
      </c>
    </row>
    <row r="989" spans="1:9">
      <c r="A989" s="47" t="s">
        <v>1549</v>
      </c>
      <c r="B989" s="47" t="s">
        <v>856</v>
      </c>
      <c r="C989" s="48" t="s">
        <v>5</v>
      </c>
      <c r="D989" s="49" t="s">
        <v>2616</v>
      </c>
      <c r="E989" s="49" t="s">
        <v>17244</v>
      </c>
      <c r="F989" s="50">
        <v>7613187003035</v>
      </c>
      <c r="G989" s="51">
        <v>3.3000000000000002E-2</v>
      </c>
      <c r="H989" s="52">
        <v>6.42</v>
      </c>
      <c r="I989" s="53">
        <v>4.37</v>
      </c>
    </row>
    <row r="990" spans="1:9">
      <c r="A990" s="47" t="s">
        <v>1550</v>
      </c>
      <c r="B990" s="47" t="s">
        <v>856</v>
      </c>
      <c r="C990" s="48" t="s">
        <v>5</v>
      </c>
      <c r="D990" s="49" t="s">
        <v>2616</v>
      </c>
      <c r="E990" s="49" t="s">
        <v>17244</v>
      </c>
      <c r="F990" s="50">
        <v>7613187003042</v>
      </c>
      <c r="G990" s="51">
        <v>3.4000000000000002E-2</v>
      </c>
      <c r="H990" s="52">
        <v>5.32</v>
      </c>
      <c r="I990" s="53">
        <v>3.65</v>
      </c>
    </row>
    <row r="991" spans="1:9">
      <c r="A991" s="47" t="s">
        <v>1551</v>
      </c>
      <c r="B991" s="47" t="s">
        <v>856</v>
      </c>
      <c r="C991" s="48" t="s">
        <v>5</v>
      </c>
      <c r="D991" s="49" t="s">
        <v>2616</v>
      </c>
      <c r="E991" s="49" t="s">
        <v>17244</v>
      </c>
      <c r="F991" s="50">
        <v>7613187000027</v>
      </c>
      <c r="G991" s="51">
        <v>3.5999999999999997E-2</v>
      </c>
      <c r="H991" s="52">
        <v>5</v>
      </c>
      <c r="I991" s="53">
        <v>3.45</v>
      </c>
    </row>
    <row r="992" spans="1:9">
      <c r="A992" s="47" t="s">
        <v>1552</v>
      </c>
      <c r="B992" s="47" t="s">
        <v>856</v>
      </c>
      <c r="C992" s="48" t="s">
        <v>5</v>
      </c>
      <c r="D992" s="49" t="s">
        <v>2616</v>
      </c>
      <c r="E992" s="49" t="s">
        <v>17244</v>
      </c>
      <c r="F992" s="50">
        <v>7613187000201</v>
      </c>
      <c r="G992" s="51">
        <v>3.4000000000000002E-2</v>
      </c>
      <c r="H992" s="52">
        <v>6.18</v>
      </c>
      <c r="I992" s="53">
        <v>4.25</v>
      </c>
    </row>
    <row r="993" spans="1:9">
      <c r="A993" s="47" t="s">
        <v>1553</v>
      </c>
      <c r="B993" s="47" t="s">
        <v>856</v>
      </c>
      <c r="C993" s="48" t="s">
        <v>5</v>
      </c>
      <c r="D993" s="49" t="s">
        <v>2616</v>
      </c>
      <c r="E993" s="49" t="s">
        <v>17244</v>
      </c>
      <c r="F993" s="50">
        <v>7613187000195</v>
      </c>
      <c r="G993" s="51">
        <v>3.4000000000000002E-2</v>
      </c>
      <c r="H993" s="52">
        <v>5.14</v>
      </c>
      <c r="I993" s="53">
        <v>3.59</v>
      </c>
    </row>
    <row r="994" spans="1:9">
      <c r="A994" s="47" t="s">
        <v>1554</v>
      </c>
      <c r="B994" s="47" t="s">
        <v>857</v>
      </c>
      <c r="C994" s="48" t="s">
        <v>5</v>
      </c>
      <c r="D994" s="49" t="s">
        <v>2616</v>
      </c>
      <c r="E994" s="49" t="s">
        <v>17327</v>
      </c>
      <c r="F994" s="50">
        <v>7613187011283</v>
      </c>
      <c r="G994" s="51">
        <v>2.1000000000000001E-2</v>
      </c>
      <c r="H994" s="52">
        <v>6.99</v>
      </c>
      <c r="I994" s="53">
        <v>4.75</v>
      </c>
    </row>
    <row r="995" spans="1:9">
      <c r="A995" s="47" t="s">
        <v>1555</v>
      </c>
      <c r="B995" s="47" t="s">
        <v>857</v>
      </c>
      <c r="C995" s="48" t="s">
        <v>5</v>
      </c>
      <c r="D995" s="49" t="s">
        <v>2616</v>
      </c>
      <c r="E995" s="49" t="s">
        <v>17244</v>
      </c>
      <c r="F995" s="50">
        <v>7613187011290</v>
      </c>
      <c r="G995" s="51">
        <v>2.1000000000000001E-2</v>
      </c>
      <c r="H995" s="52">
        <v>5.92</v>
      </c>
      <c r="I995" s="53">
        <v>4.1399999999999997</v>
      </c>
    </row>
    <row r="996" spans="1:9">
      <c r="A996" s="47" t="s">
        <v>1556</v>
      </c>
      <c r="B996" s="47" t="s">
        <v>857</v>
      </c>
      <c r="C996" s="48" t="s">
        <v>5</v>
      </c>
      <c r="D996" s="49" t="s">
        <v>2616</v>
      </c>
      <c r="E996" s="49" t="s">
        <v>17244</v>
      </c>
      <c r="F996" s="50">
        <v>4007754198829</v>
      </c>
      <c r="G996" s="51">
        <v>2.5999999999999999E-2</v>
      </c>
      <c r="H996" s="52">
        <v>4.96</v>
      </c>
      <c r="I996" s="53">
        <v>3.47</v>
      </c>
    </row>
    <row r="997" spans="1:9">
      <c r="A997" s="47" t="s">
        <v>1557</v>
      </c>
      <c r="B997" s="47" t="s">
        <v>857</v>
      </c>
      <c r="C997" s="48" t="s">
        <v>5</v>
      </c>
      <c r="D997" s="49" t="s">
        <v>2616</v>
      </c>
      <c r="E997" s="49" t="s">
        <v>17244</v>
      </c>
      <c r="F997" s="50">
        <v>4007754198843</v>
      </c>
      <c r="G997" s="51">
        <v>2.5999999999999999E-2</v>
      </c>
      <c r="H997" s="52">
        <v>5.26</v>
      </c>
      <c r="I997" s="53">
        <v>3.68</v>
      </c>
    </row>
    <row r="998" spans="1:9">
      <c r="A998" s="47" t="s">
        <v>1558</v>
      </c>
      <c r="B998" s="47" t="s">
        <v>1559</v>
      </c>
      <c r="C998" s="48" t="s">
        <v>5</v>
      </c>
      <c r="D998" s="49" t="s">
        <v>2616</v>
      </c>
      <c r="E998" s="49" t="s">
        <v>17244</v>
      </c>
      <c r="F998" s="50">
        <v>4007754099959</v>
      </c>
      <c r="G998" s="51">
        <v>2.1000000000000001E-2</v>
      </c>
      <c r="H998" s="52">
        <v>4.4000000000000004</v>
      </c>
      <c r="I998" s="53">
        <v>3.1</v>
      </c>
    </row>
    <row r="999" spans="1:9">
      <c r="A999" s="47" t="s">
        <v>1560</v>
      </c>
      <c r="B999" s="47" t="s">
        <v>857</v>
      </c>
      <c r="C999" s="48" t="s">
        <v>5</v>
      </c>
      <c r="D999" s="49" t="s">
        <v>2616</v>
      </c>
      <c r="E999" s="49" t="s">
        <v>17244</v>
      </c>
      <c r="F999" s="50">
        <v>7613187000676</v>
      </c>
      <c r="G999" s="51">
        <v>4.9000000000000002E-2</v>
      </c>
      <c r="H999" s="52">
        <v>8.58</v>
      </c>
      <c r="I999" s="53">
        <v>5.95</v>
      </c>
    </row>
    <row r="1000" spans="1:9">
      <c r="A1000" s="47" t="s">
        <v>1561</v>
      </c>
      <c r="B1000" s="47" t="s">
        <v>857</v>
      </c>
      <c r="C1000" s="48" t="s">
        <v>5</v>
      </c>
      <c r="D1000" s="49" t="s">
        <v>2616</v>
      </c>
      <c r="E1000" s="49" t="s">
        <v>17244</v>
      </c>
      <c r="F1000" s="50">
        <v>7613187003165</v>
      </c>
      <c r="G1000" s="51">
        <v>2.8000000000000001E-2</v>
      </c>
      <c r="H1000" s="52">
        <v>4.42</v>
      </c>
      <c r="I1000" s="53">
        <v>3.15</v>
      </c>
    </row>
    <row r="1001" spans="1:9">
      <c r="A1001" s="47" t="s">
        <v>1562</v>
      </c>
      <c r="B1001" s="47" t="s">
        <v>857</v>
      </c>
      <c r="C1001" s="48" t="s">
        <v>5</v>
      </c>
      <c r="D1001" s="49" t="s">
        <v>2616</v>
      </c>
      <c r="E1001" s="49" t="s">
        <v>17244</v>
      </c>
      <c r="F1001" s="50">
        <v>7613187003202</v>
      </c>
      <c r="G1001" s="51">
        <v>0.03</v>
      </c>
      <c r="H1001" s="52">
        <v>5.14</v>
      </c>
      <c r="I1001" s="53">
        <v>3.65</v>
      </c>
    </row>
    <row r="1002" spans="1:9">
      <c r="A1002" s="47" t="s">
        <v>1563</v>
      </c>
      <c r="B1002" s="47" t="s">
        <v>857</v>
      </c>
      <c r="C1002" s="48" t="s">
        <v>5</v>
      </c>
      <c r="D1002" s="49" t="s">
        <v>2616</v>
      </c>
      <c r="E1002" s="49" t="s">
        <v>17244</v>
      </c>
      <c r="F1002" s="50">
        <v>7613187003219</v>
      </c>
      <c r="G1002" s="51">
        <v>0.03</v>
      </c>
      <c r="H1002" s="52">
        <v>4.72</v>
      </c>
      <c r="I1002" s="53">
        <v>3.2</v>
      </c>
    </row>
    <row r="1003" spans="1:9">
      <c r="A1003" s="47" t="s">
        <v>1564</v>
      </c>
      <c r="B1003" s="47" t="s">
        <v>857</v>
      </c>
      <c r="C1003" s="48" t="s">
        <v>5</v>
      </c>
      <c r="D1003" s="49" t="s">
        <v>2616</v>
      </c>
      <c r="E1003" s="49" t="s">
        <v>17244</v>
      </c>
      <c r="F1003" s="50">
        <v>7613187000379</v>
      </c>
      <c r="G1003" s="51">
        <v>0.03</v>
      </c>
      <c r="H1003" s="52">
        <v>4.28</v>
      </c>
      <c r="I1003" s="53">
        <v>2.99</v>
      </c>
    </row>
    <row r="1004" spans="1:9">
      <c r="A1004" s="47" t="s">
        <v>1565</v>
      </c>
      <c r="B1004" s="47" t="s">
        <v>857</v>
      </c>
      <c r="C1004" s="48" t="s">
        <v>5</v>
      </c>
      <c r="D1004" s="49" t="s">
        <v>2616</v>
      </c>
      <c r="E1004" s="49" t="s">
        <v>17244</v>
      </c>
      <c r="F1004" s="50">
        <v>7613187000362</v>
      </c>
      <c r="G1004" s="51">
        <v>2.9000000000000001E-2</v>
      </c>
      <c r="H1004" s="52">
        <v>4.9400000000000004</v>
      </c>
      <c r="I1004" s="53">
        <v>3.5</v>
      </c>
    </row>
    <row r="1005" spans="1:9">
      <c r="A1005" s="47" t="s">
        <v>1566</v>
      </c>
      <c r="B1005" s="47" t="s">
        <v>857</v>
      </c>
      <c r="C1005" s="48" t="s">
        <v>5</v>
      </c>
      <c r="D1005" s="49" t="s">
        <v>2616</v>
      </c>
      <c r="E1005" s="49" t="s">
        <v>17244</v>
      </c>
      <c r="F1005" s="50">
        <v>7613187000355</v>
      </c>
      <c r="G1005" s="51">
        <v>0.03</v>
      </c>
      <c r="H1005" s="52">
        <v>4.54</v>
      </c>
      <c r="I1005" s="53">
        <v>3.15</v>
      </c>
    </row>
    <row r="1006" spans="1:9">
      <c r="A1006" s="47" t="s">
        <v>1567</v>
      </c>
      <c r="B1006" s="47" t="s">
        <v>856</v>
      </c>
      <c r="C1006" s="48" t="s">
        <v>5</v>
      </c>
      <c r="D1006" s="49" t="s">
        <v>2616</v>
      </c>
      <c r="E1006" s="49" t="s">
        <v>17244</v>
      </c>
      <c r="F1006" s="50">
        <v>4007754143010</v>
      </c>
      <c r="G1006" s="51">
        <v>2.5000000000000001E-2</v>
      </c>
      <c r="H1006" s="52">
        <v>12.98</v>
      </c>
      <c r="I1006" s="53">
        <v>8.9499999999999993</v>
      </c>
    </row>
    <row r="1007" spans="1:9">
      <c r="A1007" s="47" t="s">
        <v>1568</v>
      </c>
      <c r="B1007" s="47" t="s">
        <v>856</v>
      </c>
      <c r="C1007" s="48" t="s">
        <v>5</v>
      </c>
      <c r="D1007" s="49" t="s">
        <v>2616</v>
      </c>
      <c r="E1007" s="49" t="s">
        <v>17244</v>
      </c>
      <c r="F1007" s="50">
        <v>7613187003363</v>
      </c>
      <c r="G1007" s="51">
        <v>3.5000000000000003E-2</v>
      </c>
      <c r="H1007" s="52">
        <v>11.7</v>
      </c>
      <c r="I1007" s="53">
        <v>7.98</v>
      </c>
    </row>
    <row r="1008" spans="1:9">
      <c r="A1008" s="47" t="s">
        <v>1569</v>
      </c>
      <c r="B1008" s="47" t="s">
        <v>857</v>
      </c>
      <c r="C1008" s="48" t="s">
        <v>5</v>
      </c>
      <c r="D1008" s="49" t="s">
        <v>2616</v>
      </c>
      <c r="E1008" s="49" t="s">
        <v>17244</v>
      </c>
      <c r="F1008" s="50">
        <v>4007754143034</v>
      </c>
      <c r="G1008" s="51">
        <v>0.02</v>
      </c>
      <c r="H1008" s="52">
        <v>10.14</v>
      </c>
      <c r="I1008" s="53">
        <v>6.96</v>
      </c>
    </row>
    <row r="1009" spans="1:9">
      <c r="A1009" s="47" t="s">
        <v>1570</v>
      </c>
      <c r="B1009" s="47" t="s">
        <v>857</v>
      </c>
      <c r="C1009" s="48" t="s">
        <v>5</v>
      </c>
      <c r="D1009" s="49" t="s">
        <v>2616</v>
      </c>
      <c r="E1009" s="49" t="s">
        <v>17244</v>
      </c>
      <c r="F1009" s="50">
        <v>7613187003394</v>
      </c>
      <c r="G1009" s="51">
        <v>0.03</v>
      </c>
      <c r="H1009" s="52">
        <v>9.6999999999999993</v>
      </c>
      <c r="I1009" s="53">
        <v>6.61</v>
      </c>
    </row>
    <row r="1010" spans="1:9">
      <c r="A1010" s="47" t="s">
        <v>1571</v>
      </c>
      <c r="B1010" s="47" t="s">
        <v>1572</v>
      </c>
      <c r="C1010" s="48" t="s">
        <v>5</v>
      </c>
      <c r="D1010" s="49" t="s">
        <v>2616</v>
      </c>
      <c r="E1010" s="49" t="s">
        <v>17323</v>
      </c>
      <c r="F1010" s="50">
        <v>4007754136746</v>
      </c>
      <c r="G1010" s="51">
        <v>1.4999999999999999E-2</v>
      </c>
      <c r="H1010" s="52">
        <v>3.64</v>
      </c>
      <c r="I1010" s="53">
        <v>2.56</v>
      </c>
    </row>
    <row r="1011" spans="1:9">
      <c r="A1011" s="47" t="s">
        <v>1573</v>
      </c>
      <c r="B1011" s="47" t="s">
        <v>1574</v>
      </c>
      <c r="C1011" s="48" t="s">
        <v>5</v>
      </c>
      <c r="D1011" s="49" t="s">
        <v>2616</v>
      </c>
      <c r="E1011" s="49" t="s">
        <v>17220</v>
      </c>
      <c r="F1011" s="50">
        <v>4007754136753</v>
      </c>
      <c r="G1011" s="51">
        <v>1.4999999999999999E-2</v>
      </c>
      <c r="H1011" s="52">
        <v>3.74</v>
      </c>
      <c r="I1011" s="53">
        <v>2.64</v>
      </c>
    </row>
    <row r="1012" spans="1:9">
      <c r="A1012" s="47" t="s">
        <v>1575</v>
      </c>
      <c r="B1012" s="47" t="s">
        <v>1576</v>
      </c>
      <c r="C1012" s="48" t="s">
        <v>5</v>
      </c>
      <c r="D1012" s="49" t="s">
        <v>2616</v>
      </c>
      <c r="E1012" s="49" t="s">
        <v>17244</v>
      </c>
      <c r="F1012" s="50">
        <v>7613187003622</v>
      </c>
      <c r="G1012" s="51">
        <v>1.5E-3</v>
      </c>
      <c r="H1012" s="52">
        <v>0.74</v>
      </c>
      <c r="I1012" s="53">
        <v>0.52</v>
      </c>
    </row>
    <row r="1013" spans="1:9">
      <c r="A1013" s="47" t="s">
        <v>1577</v>
      </c>
      <c r="B1013" s="47" t="s">
        <v>1576</v>
      </c>
      <c r="C1013" s="48" t="s">
        <v>5</v>
      </c>
      <c r="D1013" s="49" t="s">
        <v>2616</v>
      </c>
      <c r="E1013" s="49" t="s">
        <v>17244</v>
      </c>
      <c r="F1013" s="50">
        <v>7613187003639</v>
      </c>
      <c r="G1013" s="51">
        <v>1.1000000000000001E-3</v>
      </c>
      <c r="H1013" s="52">
        <v>0.74</v>
      </c>
      <c r="I1013" s="53">
        <v>0.52</v>
      </c>
    </row>
    <row r="1014" spans="1:9">
      <c r="A1014" s="47" t="s">
        <v>1578</v>
      </c>
      <c r="B1014" s="47" t="s">
        <v>1576</v>
      </c>
      <c r="C1014" s="48" t="s">
        <v>5</v>
      </c>
      <c r="D1014" s="49" t="s">
        <v>2616</v>
      </c>
      <c r="E1014" s="49" t="s">
        <v>17244</v>
      </c>
      <c r="F1014" s="50">
        <v>7613187003653</v>
      </c>
      <c r="G1014" s="51">
        <v>1.4E-3</v>
      </c>
      <c r="H1014" s="52">
        <v>0.74</v>
      </c>
      <c r="I1014" s="53">
        <v>0.52</v>
      </c>
    </row>
    <row r="1015" spans="1:9">
      <c r="A1015" s="47" t="s">
        <v>1579</v>
      </c>
      <c r="B1015" s="47" t="s">
        <v>1580</v>
      </c>
      <c r="C1015" s="48" t="s">
        <v>5</v>
      </c>
      <c r="D1015" s="49" t="s">
        <v>2616</v>
      </c>
      <c r="E1015" s="49" t="s">
        <v>17212</v>
      </c>
      <c r="F1015" s="50">
        <v>7613187004919</v>
      </c>
      <c r="G1015" s="51">
        <v>2.4E-2</v>
      </c>
      <c r="H1015" s="52">
        <v>12.68</v>
      </c>
      <c r="I1015" s="53">
        <v>9.5</v>
      </c>
    </row>
    <row r="1016" spans="1:9">
      <c r="A1016" s="47" t="s">
        <v>1581</v>
      </c>
      <c r="B1016" s="47" t="s">
        <v>1580</v>
      </c>
      <c r="C1016" s="48" t="s">
        <v>5</v>
      </c>
      <c r="D1016" s="49" t="s">
        <v>2616</v>
      </c>
      <c r="E1016" s="49" t="s">
        <v>17220</v>
      </c>
      <c r="F1016" s="50">
        <v>7613187004926</v>
      </c>
      <c r="G1016" s="51">
        <v>2.4E-2</v>
      </c>
      <c r="H1016" s="52">
        <v>14.3</v>
      </c>
      <c r="I1016" s="53">
        <v>9.68</v>
      </c>
    </row>
    <row r="1017" spans="1:9">
      <c r="A1017" s="47" t="s">
        <v>1582</v>
      </c>
      <c r="B1017" s="47" t="s">
        <v>1583</v>
      </c>
      <c r="C1017" s="48" t="s">
        <v>5</v>
      </c>
      <c r="D1017" s="49" t="s">
        <v>2616</v>
      </c>
      <c r="E1017" s="49" t="s">
        <v>17244</v>
      </c>
      <c r="F1017" s="50">
        <v>7613187009242</v>
      </c>
      <c r="G1017" s="51">
        <v>3.7999999999999999E-2</v>
      </c>
      <c r="H1017" s="52">
        <v>19.600000000000001</v>
      </c>
      <c r="I1017" s="53">
        <v>13.36</v>
      </c>
    </row>
    <row r="1018" spans="1:9">
      <c r="A1018" s="47" t="s">
        <v>1584</v>
      </c>
      <c r="B1018" s="47" t="s">
        <v>1583</v>
      </c>
      <c r="C1018" s="48" t="s">
        <v>5</v>
      </c>
      <c r="D1018" s="49" t="s">
        <v>2616</v>
      </c>
      <c r="E1018" s="49" t="s">
        <v>17220</v>
      </c>
      <c r="F1018" s="50">
        <v>7613187009303</v>
      </c>
      <c r="G1018" s="51">
        <v>3.6999999999999998E-2</v>
      </c>
      <c r="H1018" s="52">
        <v>21.98</v>
      </c>
      <c r="I1018" s="53">
        <v>15.01</v>
      </c>
    </row>
    <row r="1019" spans="1:9">
      <c r="A1019" s="47" t="s">
        <v>1585</v>
      </c>
      <c r="B1019" s="47" t="s">
        <v>1586</v>
      </c>
      <c r="C1019" s="48" t="s">
        <v>5</v>
      </c>
      <c r="D1019" s="49" t="s">
        <v>2616</v>
      </c>
      <c r="E1019" s="49" t="s">
        <v>17220</v>
      </c>
      <c r="F1019" s="50">
        <v>7613187003684</v>
      </c>
      <c r="G1019" s="51">
        <v>3.2000000000000001E-2</v>
      </c>
      <c r="H1019" s="52">
        <v>30.56</v>
      </c>
      <c r="I1019" s="53">
        <v>20.87</v>
      </c>
    </row>
    <row r="1020" spans="1:9">
      <c r="A1020" s="47" t="s">
        <v>1587</v>
      </c>
      <c r="B1020" s="47" t="s">
        <v>1586</v>
      </c>
      <c r="C1020" s="48" t="s">
        <v>5</v>
      </c>
      <c r="D1020" s="49" t="s">
        <v>2616</v>
      </c>
      <c r="E1020" s="49" t="s">
        <v>17220</v>
      </c>
      <c r="F1020" s="50">
        <v>7613187003691</v>
      </c>
      <c r="G1020" s="51">
        <v>3.1E-2</v>
      </c>
      <c r="H1020" s="52">
        <v>32.299999999999997</v>
      </c>
      <c r="I1020" s="53">
        <v>21.82</v>
      </c>
    </row>
    <row r="1021" spans="1:9">
      <c r="A1021" s="47" t="s">
        <v>1588</v>
      </c>
      <c r="B1021" s="47" t="s">
        <v>1589</v>
      </c>
      <c r="C1021" s="48" t="s">
        <v>5</v>
      </c>
      <c r="D1021" s="49" t="s">
        <v>2616</v>
      </c>
      <c r="E1021" s="49" t="s">
        <v>17244</v>
      </c>
      <c r="F1021" s="50">
        <v>7613187001109</v>
      </c>
      <c r="G1021" s="51">
        <v>4.3999999999999997E-2</v>
      </c>
      <c r="H1021" s="52">
        <v>25.44</v>
      </c>
      <c r="I1021" s="53">
        <v>17.350000000000001</v>
      </c>
    </row>
    <row r="1022" spans="1:9">
      <c r="A1022" s="47" t="s">
        <v>1590</v>
      </c>
      <c r="B1022" s="47" t="s">
        <v>1591</v>
      </c>
      <c r="C1022" s="48" t="s">
        <v>5</v>
      </c>
      <c r="D1022" s="49" t="s">
        <v>2616</v>
      </c>
      <c r="E1022" s="49" t="s">
        <v>17220</v>
      </c>
      <c r="F1022" s="50">
        <v>4007754180749</v>
      </c>
      <c r="G1022" s="51">
        <v>2.3E-2</v>
      </c>
      <c r="H1022" s="52">
        <v>6.34</v>
      </c>
      <c r="I1022" s="53">
        <v>4.38</v>
      </c>
    </row>
    <row r="1023" spans="1:9">
      <c r="A1023" s="47" t="s">
        <v>1592</v>
      </c>
      <c r="B1023" s="47" t="s">
        <v>1591</v>
      </c>
      <c r="C1023" s="48" t="s">
        <v>5</v>
      </c>
      <c r="D1023" s="49" t="s">
        <v>2616</v>
      </c>
      <c r="E1023" s="49" t="s">
        <v>17220</v>
      </c>
      <c r="F1023" s="50">
        <v>4007754180756</v>
      </c>
      <c r="G1023" s="51">
        <v>2.3E-2</v>
      </c>
      <c r="H1023" s="52">
        <v>6.34</v>
      </c>
      <c r="I1023" s="53">
        <v>4.38</v>
      </c>
    </row>
    <row r="1024" spans="1:9">
      <c r="A1024" s="47" t="s">
        <v>1593</v>
      </c>
      <c r="B1024" s="47" t="s">
        <v>1594</v>
      </c>
      <c r="C1024" s="48" t="s">
        <v>5</v>
      </c>
      <c r="D1024" s="49" t="s">
        <v>2616</v>
      </c>
      <c r="E1024" s="49" t="s">
        <v>17212</v>
      </c>
      <c r="F1024" s="50">
        <v>4007754209631</v>
      </c>
      <c r="G1024" s="51">
        <v>0.11600000000000001</v>
      </c>
      <c r="H1024" s="52">
        <v>17.04</v>
      </c>
      <c r="I1024" s="53">
        <v>12.06</v>
      </c>
    </row>
    <row r="1025" spans="1:9">
      <c r="A1025" s="47" t="s">
        <v>1595</v>
      </c>
      <c r="B1025" s="47" t="s">
        <v>1596</v>
      </c>
      <c r="C1025" s="48" t="s">
        <v>5</v>
      </c>
      <c r="D1025" s="49" t="s">
        <v>2616</v>
      </c>
      <c r="E1025" s="49" t="s">
        <v>17323</v>
      </c>
      <c r="F1025" s="50">
        <v>4007754097245</v>
      </c>
      <c r="G1025" s="51">
        <v>3.3000000000000002E-2</v>
      </c>
      <c r="H1025" s="52">
        <v>9.86</v>
      </c>
      <c r="I1025" s="53">
        <v>6.85</v>
      </c>
    </row>
    <row r="1026" spans="1:9">
      <c r="A1026" s="47" t="s">
        <v>1597</v>
      </c>
      <c r="B1026" s="47" t="s">
        <v>1596</v>
      </c>
      <c r="C1026" s="48" t="s">
        <v>5</v>
      </c>
      <c r="D1026" s="49" t="s">
        <v>2616</v>
      </c>
      <c r="E1026" s="49" t="s">
        <v>17220</v>
      </c>
      <c r="F1026" s="50">
        <v>4007754096965</v>
      </c>
      <c r="G1026" s="51">
        <v>3.5000000000000003E-2</v>
      </c>
      <c r="H1026" s="52">
        <v>9.94</v>
      </c>
      <c r="I1026" s="53">
        <v>6.9</v>
      </c>
    </row>
    <row r="1027" spans="1:9">
      <c r="A1027" s="47" t="s">
        <v>1598</v>
      </c>
      <c r="B1027" s="47" t="s">
        <v>1599</v>
      </c>
      <c r="C1027" s="48" t="s">
        <v>5</v>
      </c>
      <c r="D1027" s="49" t="s">
        <v>2616</v>
      </c>
      <c r="E1027" s="49" t="s">
        <v>17244</v>
      </c>
      <c r="F1027" s="50">
        <v>7613187011207</v>
      </c>
      <c r="G1027" s="51">
        <v>2.7E-2</v>
      </c>
      <c r="H1027" s="52">
        <v>9.99</v>
      </c>
      <c r="I1027" s="53">
        <v>6.9</v>
      </c>
    </row>
    <row r="1028" spans="1:9">
      <c r="A1028" s="47" t="s">
        <v>1600</v>
      </c>
      <c r="B1028" s="47" t="s">
        <v>1599</v>
      </c>
      <c r="C1028" s="48" t="s">
        <v>5</v>
      </c>
      <c r="D1028" s="49" t="s">
        <v>2616</v>
      </c>
      <c r="E1028" s="49" t="s">
        <v>17323</v>
      </c>
      <c r="F1028" s="50">
        <v>7613187011191</v>
      </c>
      <c r="G1028" s="51">
        <v>2.7E-2</v>
      </c>
      <c r="H1028" s="52">
        <v>8.74</v>
      </c>
      <c r="I1028" s="53">
        <v>6.08</v>
      </c>
    </row>
    <row r="1029" spans="1:9">
      <c r="A1029" s="47" t="s">
        <v>17332</v>
      </c>
      <c r="B1029" s="47" t="s">
        <v>1601</v>
      </c>
      <c r="C1029" s="48" t="s">
        <v>8</v>
      </c>
      <c r="D1029" s="49" t="s">
        <v>2616</v>
      </c>
      <c r="E1029" s="49" t="s">
        <v>17327</v>
      </c>
      <c r="F1029" s="50">
        <v>7613187017650</v>
      </c>
      <c r="G1029" s="51">
        <v>3.3000000000000002E-2</v>
      </c>
      <c r="H1029" s="52">
        <v>5.99</v>
      </c>
      <c r="I1029" s="53">
        <v>4.1500000000000004</v>
      </c>
    </row>
    <row r="1030" spans="1:9">
      <c r="A1030" s="47" t="s">
        <v>17333</v>
      </c>
      <c r="B1030" s="47" t="s">
        <v>17334</v>
      </c>
      <c r="C1030" s="48" t="s">
        <v>5</v>
      </c>
      <c r="D1030" s="49" t="s">
        <v>2616</v>
      </c>
      <c r="E1030" s="49" t="s">
        <v>17244</v>
      </c>
      <c r="F1030" s="50">
        <v>7613187012846</v>
      </c>
      <c r="G1030" s="51">
        <v>1.2E-2</v>
      </c>
      <c r="H1030" s="52">
        <v>3.2</v>
      </c>
      <c r="I1030" s="53">
        <v>2.25</v>
      </c>
    </row>
    <row r="1031" spans="1:9">
      <c r="A1031" s="47" t="s">
        <v>17335</v>
      </c>
      <c r="B1031" s="47" t="s">
        <v>1601</v>
      </c>
      <c r="C1031" s="48" t="s">
        <v>5</v>
      </c>
      <c r="D1031" s="49" t="s">
        <v>2616</v>
      </c>
      <c r="E1031" s="49" t="s">
        <v>17244</v>
      </c>
      <c r="F1031" s="50">
        <v>7613187017636</v>
      </c>
      <c r="G1031" s="51">
        <v>4.3999999999999997E-2</v>
      </c>
      <c r="H1031" s="52">
        <v>6.92</v>
      </c>
      <c r="I1031" s="53">
        <v>5</v>
      </c>
    </row>
    <row r="1032" spans="1:9">
      <c r="A1032" s="47" t="s">
        <v>1602</v>
      </c>
      <c r="B1032" s="47" t="s">
        <v>1603</v>
      </c>
      <c r="C1032" s="48" t="s">
        <v>5</v>
      </c>
      <c r="D1032" s="49" t="s">
        <v>2616</v>
      </c>
      <c r="E1032" s="49" t="s">
        <v>17244</v>
      </c>
      <c r="F1032" s="50">
        <v>4007754165289</v>
      </c>
      <c r="G1032" s="51">
        <v>2.1000000000000001E-2</v>
      </c>
      <c r="H1032" s="52">
        <v>7.72</v>
      </c>
      <c r="I1032" s="53">
        <v>5.38</v>
      </c>
    </row>
    <row r="1033" spans="1:9">
      <c r="A1033" s="47" t="s">
        <v>17336</v>
      </c>
      <c r="B1033" s="47" t="s">
        <v>17334</v>
      </c>
      <c r="C1033" s="48" t="s">
        <v>5</v>
      </c>
      <c r="D1033" s="49" t="s">
        <v>2616</v>
      </c>
      <c r="E1033" s="49" t="s">
        <v>17244</v>
      </c>
      <c r="F1033" s="50">
        <v>7613187012853</v>
      </c>
      <c r="G1033" s="51">
        <v>1.7000000000000001E-2</v>
      </c>
      <c r="H1033" s="52">
        <v>4.3</v>
      </c>
      <c r="I1033" s="53">
        <v>3</v>
      </c>
    </row>
    <row r="1034" spans="1:9">
      <c r="A1034" s="47" t="s">
        <v>17337</v>
      </c>
      <c r="B1034" s="47" t="s">
        <v>17334</v>
      </c>
      <c r="C1034" s="48" t="s">
        <v>5</v>
      </c>
      <c r="D1034" s="49" t="s">
        <v>2616</v>
      </c>
      <c r="E1034" s="49" t="s">
        <v>17323</v>
      </c>
      <c r="F1034" s="50">
        <v>7613187012860</v>
      </c>
      <c r="G1034" s="51">
        <v>1.2999999999999999E-2</v>
      </c>
      <c r="H1034" s="52">
        <v>2.62</v>
      </c>
      <c r="I1034" s="53">
        <v>1.85</v>
      </c>
    </row>
    <row r="1035" spans="1:9">
      <c r="A1035" s="47" t="s">
        <v>1604</v>
      </c>
      <c r="B1035" s="47" t="s">
        <v>1601</v>
      </c>
      <c r="C1035" s="48" t="s">
        <v>5</v>
      </c>
      <c r="D1035" s="49" t="s">
        <v>2616</v>
      </c>
      <c r="E1035" s="49" t="s">
        <v>17244</v>
      </c>
      <c r="F1035" s="50">
        <v>7613187003837</v>
      </c>
      <c r="G1035" s="51">
        <v>6.5000000000000002E-2</v>
      </c>
      <c r="H1035" s="52">
        <v>16.78</v>
      </c>
      <c r="I1035" s="53">
        <v>11.5</v>
      </c>
    </row>
    <row r="1036" spans="1:9">
      <c r="A1036" s="47" t="s">
        <v>17338</v>
      </c>
      <c r="B1036" s="47" t="s">
        <v>17334</v>
      </c>
      <c r="C1036" s="48" t="s">
        <v>5</v>
      </c>
      <c r="D1036" s="49" t="s">
        <v>2616</v>
      </c>
      <c r="E1036" s="49" t="s">
        <v>17220</v>
      </c>
      <c r="F1036" s="50">
        <v>7613187018695</v>
      </c>
      <c r="G1036" s="51">
        <v>3.6999999999999998E-2</v>
      </c>
      <c r="H1036" s="52">
        <v>11.8</v>
      </c>
      <c r="I1036" s="53">
        <v>8.1999999999999993</v>
      </c>
    </row>
    <row r="1037" spans="1:9">
      <c r="A1037" s="47" t="s">
        <v>17339</v>
      </c>
      <c r="B1037" s="47" t="s">
        <v>17334</v>
      </c>
      <c r="C1037" s="48" t="s">
        <v>5</v>
      </c>
      <c r="D1037" s="49" t="s">
        <v>2616</v>
      </c>
      <c r="E1037" s="49" t="s">
        <v>17220</v>
      </c>
      <c r="F1037" s="50">
        <v>4007754419863</v>
      </c>
      <c r="G1037" s="51">
        <v>4.9000000000000002E-2</v>
      </c>
      <c r="H1037" s="52">
        <v>12.18</v>
      </c>
      <c r="I1037" s="53">
        <v>8.5</v>
      </c>
    </row>
    <row r="1038" spans="1:9">
      <c r="A1038" s="47" t="s">
        <v>204</v>
      </c>
      <c r="B1038" s="47" t="s">
        <v>205</v>
      </c>
      <c r="C1038" s="48" t="s">
        <v>5</v>
      </c>
      <c r="D1038" s="49" t="s">
        <v>2614</v>
      </c>
      <c r="E1038" s="49" t="s">
        <v>17211</v>
      </c>
      <c r="F1038" s="50">
        <v>4007754212167</v>
      </c>
      <c r="G1038" s="51">
        <v>5.6000000000000001E-2</v>
      </c>
      <c r="H1038" s="52">
        <v>25</v>
      </c>
      <c r="I1038" s="53">
        <v>18.170000000000002</v>
      </c>
    </row>
    <row r="1039" spans="1:9">
      <c r="A1039" s="47" t="s">
        <v>17340</v>
      </c>
      <c r="B1039" s="47" t="s">
        <v>17341</v>
      </c>
      <c r="C1039" s="48" t="s">
        <v>5</v>
      </c>
      <c r="D1039" s="49" t="s">
        <v>2616</v>
      </c>
      <c r="E1039" s="49" t="s">
        <v>17244</v>
      </c>
      <c r="F1039" s="50">
        <v>7613187013409</v>
      </c>
      <c r="G1039" s="51">
        <v>0.08</v>
      </c>
      <c r="H1039" s="52">
        <v>16.98</v>
      </c>
      <c r="I1039" s="53">
        <v>12</v>
      </c>
    </row>
    <row r="1040" spans="1:9">
      <c r="A1040" s="47" t="s">
        <v>17342</v>
      </c>
      <c r="B1040" s="47" t="s">
        <v>17343</v>
      </c>
      <c r="C1040" s="48" t="s">
        <v>5</v>
      </c>
      <c r="D1040" s="49" t="s">
        <v>2616</v>
      </c>
      <c r="E1040" s="49" t="s">
        <v>17244</v>
      </c>
      <c r="F1040" s="50">
        <v>7613187018688</v>
      </c>
      <c r="G1040" s="51">
        <v>5.2999999999999999E-2</v>
      </c>
      <c r="H1040" s="52">
        <v>9.84</v>
      </c>
      <c r="I1040" s="53">
        <v>7</v>
      </c>
    </row>
    <row r="1041" spans="1:9">
      <c r="A1041" s="47" t="s">
        <v>17344</v>
      </c>
      <c r="B1041" s="47" t="s">
        <v>17345</v>
      </c>
      <c r="C1041" s="48" t="s">
        <v>5</v>
      </c>
      <c r="D1041" s="49" t="s">
        <v>2616</v>
      </c>
      <c r="E1041" s="49" t="s">
        <v>17244</v>
      </c>
      <c r="F1041" s="50">
        <v>7613187013423</v>
      </c>
      <c r="G1041" s="51">
        <v>7.2999999999999995E-2</v>
      </c>
      <c r="H1041" s="52">
        <v>16.46</v>
      </c>
      <c r="I1041" s="53">
        <v>11.75</v>
      </c>
    </row>
    <row r="1042" spans="1:9">
      <c r="A1042" s="47" t="s">
        <v>1605</v>
      </c>
      <c r="B1042" s="47" t="s">
        <v>1606</v>
      </c>
      <c r="C1042" s="48" t="s">
        <v>5</v>
      </c>
      <c r="D1042" s="49" t="s">
        <v>2616</v>
      </c>
      <c r="E1042" s="49" t="s">
        <v>17244</v>
      </c>
      <c r="F1042" s="50">
        <v>7613187000850</v>
      </c>
      <c r="G1042" s="51">
        <v>3.5000000000000003E-2</v>
      </c>
      <c r="H1042" s="52">
        <v>4.58</v>
      </c>
      <c r="I1042" s="53">
        <v>3.12</v>
      </c>
    </row>
    <row r="1043" spans="1:9">
      <c r="A1043" s="47" t="s">
        <v>1607</v>
      </c>
      <c r="B1043" s="47" t="s">
        <v>1606</v>
      </c>
      <c r="C1043" s="48" t="s">
        <v>5</v>
      </c>
      <c r="D1043" s="49" t="s">
        <v>2616</v>
      </c>
      <c r="E1043" s="49" t="s">
        <v>17244</v>
      </c>
      <c r="F1043" s="50">
        <v>7613187000782</v>
      </c>
      <c r="G1043" s="51">
        <v>3.5000000000000003E-2</v>
      </c>
      <c r="H1043" s="52">
        <v>5.14</v>
      </c>
      <c r="I1043" s="53">
        <v>3.59</v>
      </c>
    </row>
    <row r="1044" spans="1:9">
      <c r="A1044" s="47" t="s">
        <v>1608</v>
      </c>
      <c r="B1044" s="47" t="s">
        <v>1609</v>
      </c>
      <c r="C1044" s="48" t="s">
        <v>5</v>
      </c>
      <c r="D1044" s="49" t="s">
        <v>2616</v>
      </c>
      <c r="E1044" s="49" t="s">
        <v>17244</v>
      </c>
      <c r="F1044" s="50">
        <v>7613187000737</v>
      </c>
      <c r="G1044" s="51">
        <v>2.3E-2</v>
      </c>
      <c r="H1044" s="52">
        <v>4.12</v>
      </c>
      <c r="I1044" s="53">
        <v>2.85</v>
      </c>
    </row>
    <row r="1045" spans="1:9">
      <c r="A1045" s="47" t="s">
        <v>1610</v>
      </c>
      <c r="B1045" s="47" t="s">
        <v>1609</v>
      </c>
      <c r="C1045" s="48" t="s">
        <v>5</v>
      </c>
      <c r="D1045" s="49" t="s">
        <v>2616</v>
      </c>
      <c r="E1045" s="49" t="s">
        <v>17244</v>
      </c>
      <c r="F1045" s="50">
        <v>7613187000713</v>
      </c>
      <c r="G1045" s="51">
        <v>2.4E-2</v>
      </c>
      <c r="H1045" s="52">
        <v>4.1399999999999997</v>
      </c>
      <c r="I1045" s="53">
        <v>2.85</v>
      </c>
    </row>
    <row r="1046" spans="1:9">
      <c r="A1046" s="47" t="s">
        <v>1611</v>
      </c>
      <c r="B1046" s="47" t="s">
        <v>1609</v>
      </c>
      <c r="C1046" s="48" t="s">
        <v>5</v>
      </c>
      <c r="D1046" s="49" t="s">
        <v>2616</v>
      </c>
      <c r="E1046" s="49" t="s">
        <v>17244</v>
      </c>
      <c r="F1046" s="50">
        <v>7613187005909</v>
      </c>
      <c r="G1046" s="51">
        <v>0.04</v>
      </c>
      <c r="H1046" s="52">
        <v>6.4</v>
      </c>
      <c r="I1046" s="53">
        <v>4.3499999999999996</v>
      </c>
    </row>
    <row r="1047" spans="1:9">
      <c r="A1047" s="47" t="s">
        <v>1612</v>
      </c>
      <c r="B1047" s="47" t="s">
        <v>1613</v>
      </c>
      <c r="C1047" s="48" t="s">
        <v>5</v>
      </c>
      <c r="D1047" s="49" t="s">
        <v>2616</v>
      </c>
      <c r="E1047" s="49" t="s">
        <v>17244</v>
      </c>
      <c r="F1047" s="50">
        <v>7613187000768</v>
      </c>
      <c r="G1047" s="51">
        <v>3.4000000000000002E-2</v>
      </c>
      <c r="H1047" s="52">
        <v>7.84</v>
      </c>
      <c r="I1047" s="53">
        <v>5.45</v>
      </c>
    </row>
    <row r="1048" spans="1:9">
      <c r="A1048" s="47" t="s">
        <v>1614</v>
      </c>
      <c r="B1048" s="47" t="s">
        <v>1613</v>
      </c>
      <c r="C1048" s="48" t="s">
        <v>5</v>
      </c>
      <c r="D1048" s="49" t="s">
        <v>2616</v>
      </c>
      <c r="E1048" s="49" t="s">
        <v>17244</v>
      </c>
      <c r="F1048" s="50">
        <v>7613187000751</v>
      </c>
      <c r="G1048" s="51">
        <v>3.4000000000000002E-2</v>
      </c>
      <c r="H1048" s="52">
        <v>8.86</v>
      </c>
      <c r="I1048" s="53">
        <v>5.99</v>
      </c>
    </row>
    <row r="1049" spans="1:9">
      <c r="A1049" s="47" t="s">
        <v>1615</v>
      </c>
      <c r="B1049" s="47" t="s">
        <v>1616</v>
      </c>
      <c r="C1049" s="48" t="s">
        <v>5</v>
      </c>
      <c r="D1049" s="49" t="s">
        <v>2616</v>
      </c>
      <c r="E1049" s="49" t="s">
        <v>17244</v>
      </c>
      <c r="F1049" s="50">
        <v>7613187000706</v>
      </c>
      <c r="G1049" s="51">
        <v>2.1999999999999999E-2</v>
      </c>
      <c r="H1049" s="52">
        <v>5.8</v>
      </c>
      <c r="I1049" s="53">
        <v>3.99</v>
      </c>
    </row>
    <row r="1050" spans="1:9">
      <c r="A1050" s="47" t="s">
        <v>1617</v>
      </c>
      <c r="B1050" s="47" t="s">
        <v>1616</v>
      </c>
      <c r="C1050" s="48" t="s">
        <v>5</v>
      </c>
      <c r="D1050" s="49" t="s">
        <v>2616</v>
      </c>
      <c r="E1050" s="49" t="s">
        <v>17244</v>
      </c>
      <c r="F1050" s="50">
        <v>7613187000683</v>
      </c>
      <c r="G1050" s="51">
        <v>2.1999999999999999E-2</v>
      </c>
      <c r="H1050" s="52">
        <v>5.82</v>
      </c>
      <c r="I1050" s="53">
        <v>3.99</v>
      </c>
    </row>
    <row r="1051" spans="1:9">
      <c r="A1051" s="47" t="s">
        <v>17346</v>
      </c>
      <c r="B1051" s="47" t="s">
        <v>312</v>
      </c>
      <c r="C1051" s="48" t="s">
        <v>5</v>
      </c>
      <c r="D1051" s="49" t="s">
        <v>2616</v>
      </c>
      <c r="E1051" s="49" t="s">
        <v>17211</v>
      </c>
      <c r="F1051" s="50">
        <v>4007754033212</v>
      </c>
      <c r="G1051" s="51">
        <v>0.57999999999999996</v>
      </c>
      <c r="H1051" s="52">
        <v>26.61</v>
      </c>
      <c r="I1051" s="53">
        <v>18.5</v>
      </c>
    </row>
    <row r="1052" spans="1:9">
      <c r="A1052" s="47" t="s">
        <v>1618</v>
      </c>
      <c r="B1052" s="47" t="s">
        <v>312</v>
      </c>
      <c r="C1052" s="48" t="s">
        <v>5</v>
      </c>
      <c r="D1052" s="49" t="s">
        <v>2616</v>
      </c>
      <c r="E1052" s="49" t="s">
        <v>17211</v>
      </c>
      <c r="F1052" s="50">
        <v>4007754018158</v>
      </c>
      <c r="G1052" s="51">
        <v>0.78600000000000003</v>
      </c>
      <c r="H1052" s="52">
        <v>34.020000000000003</v>
      </c>
      <c r="I1052" s="53">
        <v>24.77</v>
      </c>
    </row>
    <row r="1053" spans="1:9">
      <c r="A1053" s="47" t="s">
        <v>17347</v>
      </c>
      <c r="B1053" s="47" t="s">
        <v>312</v>
      </c>
      <c r="C1053" s="48" t="s">
        <v>5</v>
      </c>
      <c r="D1053" s="49" t="s">
        <v>2616</v>
      </c>
      <c r="E1053" s="49" t="s">
        <v>17211</v>
      </c>
      <c r="F1053" s="50">
        <v>4007754031423</v>
      </c>
      <c r="G1053" s="51">
        <v>8</v>
      </c>
      <c r="H1053" s="52">
        <v>163.25</v>
      </c>
      <c r="I1053" s="53">
        <v>115</v>
      </c>
    </row>
    <row r="1054" spans="1:9">
      <c r="A1054" s="47" t="s">
        <v>1619</v>
      </c>
      <c r="B1054" s="47" t="s">
        <v>312</v>
      </c>
      <c r="C1054" s="48" t="s">
        <v>5</v>
      </c>
      <c r="D1054" s="49" t="s">
        <v>2616</v>
      </c>
      <c r="E1054" s="49" t="s">
        <v>17211</v>
      </c>
      <c r="F1054" s="50">
        <v>4007754123852</v>
      </c>
      <c r="G1054" s="51">
        <v>2.4</v>
      </c>
      <c r="H1054" s="52">
        <v>42.03</v>
      </c>
      <c r="I1054" s="53">
        <v>29.5</v>
      </c>
    </row>
    <row r="1055" spans="1:9">
      <c r="A1055" s="47" t="s">
        <v>1620</v>
      </c>
      <c r="B1055" s="47" t="s">
        <v>312</v>
      </c>
      <c r="C1055" s="48" t="s">
        <v>5</v>
      </c>
      <c r="D1055" s="49" t="s">
        <v>2616</v>
      </c>
      <c r="E1055" s="49" t="s">
        <v>17211</v>
      </c>
      <c r="F1055" s="50">
        <v>4007754261912</v>
      </c>
      <c r="G1055" s="51">
        <v>2.4</v>
      </c>
      <c r="H1055" s="52">
        <v>42.03</v>
      </c>
      <c r="I1055" s="53">
        <v>29.5</v>
      </c>
    </row>
    <row r="1056" spans="1:9">
      <c r="A1056" s="47" t="s">
        <v>206</v>
      </c>
      <c r="B1056" s="47" t="s">
        <v>67</v>
      </c>
      <c r="C1056" s="48" t="s">
        <v>5</v>
      </c>
      <c r="D1056" s="49" t="s">
        <v>2614</v>
      </c>
      <c r="E1056" s="49" t="s">
        <v>17217</v>
      </c>
      <c r="F1056" s="50">
        <v>4007754239607</v>
      </c>
      <c r="G1056" s="51">
        <v>0.48699999999999999</v>
      </c>
      <c r="H1056" s="52">
        <v>49</v>
      </c>
      <c r="I1056" s="53">
        <v>35</v>
      </c>
    </row>
    <row r="1057" spans="1:9">
      <c r="A1057" s="47" t="s">
        <v>207</v>
      </c>
      <c r="B1057" s="47" t="s">
        <v>67</v>
      </c>
      <c r="C1057" s="48" t="s">
        <v>5</v>
      </c>
      <c r="D1057" s="49" t="s">
        <v>2614</v>
      </c>
      <c r="E1057" s="49" t="s">
        <v>17211</v>
      </c>
      <c r="F1057" s="50">
        <v>4007754018233</v>
      </c>
      <c r="G1057" s="51">
        <v>0.92300000000000004</v>
      </c>
      <c r="H1057" s="52">
        <v>39</v>
      </c>
      <c r="I1057" s="53">
        <v>28.74</v>
      </c>
    </row>
    <row r="1058" spans="1:9">
      <c r="A1058" s="47" t="s">
        <v>208</v>
      </c>
      <c r="B1058" s="47" t="s">
        <v>67</v>
      </c>
      <c r="C1058" s="48" t="s">
        <v>5</v>
      </c>
      <c r="D1058" s="49" t="s">
        <v>2614</v>
      </c>
      <c r="E1058" s="49" t="s">
        <v>17212</v>
      </c>
      <c r="F1058" s="50">
        <v>4007754110654</v>
      </c>
      <c r="G1058" s="51">
        <v>0.378</v>
      </c>
      <c r="H1058" s="52">
        <v>14.99</v>
      </c>
      <c r="I1058" s="53">
        <v>10.95</v>
      </c>
    </row>
    <row r="1059" spans="1:9">
      <c r="A1059" s="47" t="s">
        <v>209</v>
      </c>
      <c r="B1059" s="47" t="s">
        <v>67</v>
      </c>
      <c r="C1059" s="48" t="s">
        <v>5</v>
      </c>
      <c r="D1059" s="49" t="s">
        <v>2614</v>
      </c>
      <c r="E1059" s="49" t="s">
        <v>17212</v>
      </c>
      <c r="F1059" s="50">
        <v>4007754110661</v>
      </c>
      <c r="G1059" s="51">
        <v>0.39100000000000001</v>
      </c>
      <c r="H1059" s="52">
        <v>16.989999999999998</v>
      </c>
      <c r="I1059" s="53">
        <v>11.95</v>
      </c>
    </row>
    <row r="1060" spans="1:9">
      <c r="A1060" s="47" t="s">
        <v>210</v>
      </c>
      <c r="B1060" s="47" t="s">
        <v>67</v>
      </c>
      <c r="C1060" s="48" t="s">
        <v>5</v>
      </c>
      <c r="D1060" s="49" t="s">
        <v>2614</v>
      </c>
      <c r="E1060" s="49" t="s">
        <v>17212</v>
      </c>
      <c r="F1060" s="50">
        <v>4007754110678</v>
      </c>
      <c r="G1060" s="51">
        <v>0.42699999999999999</v>
      </c>
      <c r="H1060" s="52">
        <v>17.989999999999998</v>
      </c>
      <c r="I1060" s="53">
        <v>12.95</v>
      </c>
    </row>
    <row r="1061" spans="1:9">
      <c r="A1061" s="47" t="s">
        <v>211</v>
      </c>
      <c r="B1061" s="47" t="s">
        <v>67</v>
      </c>
      <c r="C1061" s="48" t="s">
        <v>5</v>
      </c>
      <c r="D1061" s="49" t="s">
        <v>2614</v>
      </c>
      <c r="E1061" s="49" t="s">
        <v>17212</v>
      </c>
      <c r="F1061" s="50">
        <v>4007754110685</v>
      </c>
      <c r="G1061" s="51">
        <v>0.9</v>
      </c>
      <c r="H1061" s="52">
        <v>35</v>
      </c>
      <c r="I1061" s="53">
        <v>25</v>
      </c>
    </row>
    <row r="1062" spans="1:9">
      <c r="A1062" s="47" t="s">
        <v>212</v>
      </c>
      <c r="B1062" s="47" t="s">
        <v>67</v>
      </c>
      <c r="C1062" s="48" t="s">
        <v>5</v>
      </c>
      <c r="D1062" s="49" t="s">
        <v>2614</v>
      </c>
      <c r="E1062" s="49" t="s">
        <v>17217</v>
      </c>
      <c r="F1062" s="50">
        <v>4007754206449</v>
      </c>
      <c r="G1062" s="51">
        <v>1082</v>
      </c>
      <c r="H1062" s="52">
        <v>69</v>
      </c>
      <c r="I1062" s="53">
        <v>47.5</v>
      </c>
    </row>
    <row r="1063" spans="1:9">
      <c r="A1063" s="47" t="s">
        <v>213</v>
      </c>
      <c r="B1063" s="47" t="s">
        <v>67</v>
      </c>
      <c r="C1063" s="48" t="s">
        <v>5</v>
      </c>
      <c r="D1063" s="49" t="s">
        <v>2614</v>
      </c>
      <c r="E1063" s="49" t="s">
        <v>17212</v>
      </c>
      <c r="F1063" s="50">
        <v>4007754018240</v>
      </c>
      <c r="G1063" s="51">
        <v>1147</v>
      </c>
      <c r="H1063" s="52">
        <v>45</v>
      </c>
      <c r="I1063" s="53">
        <v>30.5</v>
      </c>
    </row>
    <row r="1064" spans="1:9">
      <c r="A1064" s="47" t="s">
        <v>214</v>
      </c>
      <c r="B1064" s="47" t="s">
        <v>67</v>
      </c>
      <c r="C1064" s="48" t="s">
        <v>5</v>
      </c>
      <c r="D1064" s="49" t="s">
        <v>2614</v>
      </c>
      <c r="E1064" s="49" t="s">
        <v>17258</v>
      </c>
      <c r="F1064" s="50">
        <v>4007754031218</v>
      </c>
      <c r="G1064" s="51">
        <v>1.53</v>
      </c>
      <c r="H1064" s="52">
        <v>39</v>
      </c>
      <c r="I1064" s="53">
        <v>26.75</v>
      </c>
    </row>
    <row r="1065" spans="1:9">
      <c r="A1065" s="47" t="s">
        <v>215</v>
      </c>
      <c r="B1065" s="47" t="s">
        <v>67</v>
      </c>
      <c r="C1065" s="48" t="s">
        <v>5</v>
      </c>
      <c r="D1065" s="49" t="s">
        <v>2614</v>
      </c>
      <c r="E1065" s="49" t="s">
        <v>17258</v>
      </c>
      <c r="F1065" s="50">
        <v>4007754154672</v>
      </c>
      <c r="G1065" s="51">
        <v>3.02</v>
      </c>
      <c r="H1065" s="52">
        <v>89</v>
      </c>
      <c r="I1065" s="53">
        <v>60.5</v>
      </c>
    </row>
    <row r="1066" spans="1:9">
      <c r="A1066" s="47" t="s">
        <v>216</v>
      </c>
      <c r="B1066" s="47" t="s">
        <v>67</v>
      </c>
      <c r="C1066" s="48" t="s">
        <v>5</v>
      </c>
      <c r="D1066" s="49" t="s">
        <v>2614</v>
      </c>
      <c r="E1066" s="49" t="s">
        <v>17211</v>
      </c>
      <c r="F1066" s="50">
        <v>4007754227062</v>
      </c>
      <c r="G1066" s="51">
        <v>2.09</v>
      </c>
      <c r="H1066" s="52">
        <v>95.02</v>
      </c>
      <c r="I1066" s="53">
        <v>64</v>
      </c>
    </row>
    <row r="1067" spans="1:9">
      <c r="A1067" s="47" t="s">
        <v>1622</v>
      </c>
      <c r="B1067" s="47" t="s">
        <v>1621</v>
      </c>
      <c r="C1067" s="48" t="s">
        <v>5</v>
      </c>
      <c r="D1067" s="49" t="s">
        <v>2616</v>
      </c>
      <c r="E1067" s="49" t="s">
        <v>17211</v>
      </c>
      <c r="F1067" s="50">
        <v>4007754018318</v>
      </c>
      <c r="G1067" s="51">
        <v>6.8000000000000005E-2</v>
      </c>
      <c r="H1067" s="52">
        <v>13.39</v>
      </c>
      <c r="I1067" s="53">
        <v>9.1300000000000008</v>
      </c>
    </row>
    <row r="1068" spans="1:9">
      <c r="A1068" s="47" t="s">
        <v>17348</v>
      </c>
      <c r="B1068" s="47" t="s">
        <v>17349</v>
      </c>
      <c r="C1068" s="48" t="s">
        <v>5</v>
      </c>
      <c r="D1068" s="49" t="s">
        <v>2616</v>
      </c>
      <c r="E1068" s="49" t="s">
        <v>17212</v>
      </c>
      <c r="F1068" s="50">
        <v>4007754018462</v>
      </c>
      <c r="G1068" s="51">
        <v>8.0000000000000002E-3</v>
      </c>
      <c r="H1068" s="52">
        <v>2.61</v>
      </c>
      <c r="I1068" s="53">
        <v>1.85</v>
      </c>
    </row>
    <row r="1069" spans="1:9">
      <c r="A1069" s="47" t="s">
        <v>1623</v>
      </c>
      <c r="B1069" s="47" t="s">
        <v>1624</v>
      </c>
      <c r="C1069" s="48" t="s">
        <v>5</v>
      </c>
      <c r="D1069" s="49" t="s">
        <v>2616</v>
      </c>
      <c r="E1069" s="49" t="s">
        <v>17212</v>
      </c>
      <c r="F1069" s="50">
        <v>4007754061161</v>
      </c>
      <c r="G1069" s="51">
        <v>8.0000000000000002E-3</v>
      </c>
      <c r="H1069" s="52">
        <v>2.48</v>
      </c>
      <c r="I1069" s="53">
        <v>1.79</v>
      </c>
    </row>
    <row r="1070" spans="1:9">
      <c r="A1070" s="47" t="s">
        <v>1625</v>
      </c>
      <c r="B1070" s="47" t="s">
        <v>1626</v>
      </c>
      <c r="C1070" s="48" t="s">
        <v>5</v>
      </c>
      <c r="D1070" s="49" t="s">
        <v>2616</v>
      </c>
      <c r="E1070" s="49" t="s">
        <v>17212</v>
      </c>
      <c r="F1070" s="50">
        <v>4007754159288</v>
      </c>
      <c r="G1070" s="51">
        <v>3.3000000000000002E-2</v>
      </c>
      <c r="H1070" s="52">
        <v>3.25</v>
      </c>
      <c r="I1070" s="53">
        <v>2.2999999999999998</v>
      </c>
    </row>
    <row r="1071" spans="1:9">
      <c r="A1071" s="47" t="s">
        <v>1627</v>
      </c>
      <c r="B1071" s="47" t="s">
        <v>1626</v>
      </c>
      <c r="C1071" s="48" t="s">
        <v>5</v>
      </c>
      <c r="D1071" s="49" t="s">
        <v>2616</v>
      </c>
      <c r="E1071" s="49" t="s">
        <v>17212</v>
      </c>
      <c r="F1071" s="50">
        <v>4007754159301</v>
      </c>
      <c r="G1071" s="51">
        <v>3.4000000000000002E-2</v>
      </c>
      <c r="H1071" s="52">
        <v>3.3</v>
      </c>
      <c r="I1071" s="53">
        <v>2.34</v>
      </c>
    </row>
    <row r="1072" spans="1:9">
      <c r="A1072" s="47" t="s">
        <v>1628</v>
      </c>
      <c r="B1072" s="47" t="s">
        <v>1626</v>
      </c>
      <c r="C1072" s="48" t="s">
        <v>5</v>
      </c>
      <c r="D1072" s="49" t="s">
        <v>2616</v>
      </c>
      <c r="E1072" s="49" t="s">
        <v>17212</v>
      </c>
      <c r="F1072" s="50">
        <v>4007754159325</v>
      </c>
      <c r="G1072" s="51">
        <v>4.7E-2</v>
      </c>
      <c r="H1072" s="52">
        <v>3.58</v>
      </c>
      <c r="I1072" s="53">
        <v>2.4900000000000002</v>
      </c>
    </row>
    <row r="1073" spans="1:9">
      <c r="A1073" s="47" t="s">
        <v>1629</v>
      </c>
      <c r="B1073" s="47" t="s">
        <v>1630</v>
      </c>
      <c r="C1073" s="48" t="s">
        <v>5</v>
      </c>
      <c r="D1073" s="49" t="s">
        <v>2616</v>
      </c>
      <c r="E1073" s="49" t="s">
        <v>17212</v>
      </c>
      <c r="F1073" s="50">
        <v>4007754018530</v>
      </c>
      <c r="G1073" s="51">
        <v>8.0000000000000002E-3</v>
      </c>
      <c r="H1073" s="52">
        <v>2.11</v>
      </c>
      <c r="I1073" s="53">
        <v>1.52</v>
      </c>
    </row>
    <row r="1074" spans="1:9">
      <c r="A1074" s="47" t="s">
        <v>1631</v>
      </c>
      <c r="B1074" s="47" t="s">
        <v>1630</v>
      </c>
      <c r="C1074" s="48" t="s">
        <v>5</v>
      </c>
      <c r="D1074" s="49" t="s">
        <v>2616</v>
      </c>
      <c r="E1074" s="49" t="s">
        <v>17212</v>
      </c>
      <c r="F1074" s="50">
        <v>4007754206739</v>
      </c>
      <c r="G1074" s="51">
        <v>8.0000000000000002E-3</v>
      </c>
      <c r="H1074" s="52">
        <v>1.06</v>
      </c>
      <c r="I1074" s="53">
        <v>0.74</v>
      </c>
    </row>
    <row r="1075" spans="1:9">
      <c r="A1075" s="47" t="s">
        <v>1632</v>
      </c>
      <c r="B1075" s="47" t="s">
        <v>1630</v>
      </c>
      <c r="C1075" s="48" t="s">
        <v>5</v>
      </c>
      <c r="D1075" s="49" t="s">
        <v>2616</v>
      </c>
      <c r="E1075" s="49" t="s">
        <v>17212</v>
      </c>
      <c r="F1075" s="50">
        <v>4007754117998</v>
      </c>
      <c r="G1075" s="51">
        <v>8.9999999999999993E-3</v>
      </c>
      <c r="H1075" s="52">
        <v>2.48</v>
      </c>
      <c r="I1075" s="53">
        <v>1.74</v>
      </c>
    </row>
    <row r="1076" spans="1:9">
      <c r="A1076" s="47" t="s">
        <v>1633</v>
      </c>
      <c r="B1076" s="47" t="s">
        <v>1630</v>
      </c>
      <c r="C1076" s="48" t="s">
        <v>5</v>
      </c>
      <c r="D1076" s="49" t="s">
        <v>2616</v>
      </c>
      <c r="E1076" s="49" t="s">
        <v>17212</v>
      </c>
      <c r="F1076" s="50">
        <v>4007754018554</v>
      </c>
      <c r="G1076" s="51">
        <v>8.0000000000000002E-3</v>
      </c>
      <c r="H1076" s="52">
        <v>1.72</v>
      </c>
      <c r="I1076" s="53">
        <v>1.2</v>
      </c>
    </row>
    <row r="1077" spans="1:9">
      <c r="A1077" s="47" t="s">
        <v>1634</v>
      </c>
      <c r="B1077" s="47" t="s">
        <v>1635</v>
      </c>
      <c r="C1077" s="48" t="s">
        <v>5</v>
      </c>
      <c r="D1077" s="49" t="s">
        <v>2616</v>
      </c>
      <c r="E1077" s="49" t="s">
        <v>17212</v>
      </c>
      <c r="F1077" s="50">
        <v>4007754217636</v>
      </c>
      <c r="G1077" s="51">
        <v>6.0000000000000001E-3</v>
      </c>
      <c r="H1077" s="52">
        <v>1.02</v>
      </c>
      <c r="I1077" s="53">
        <v>0.71</v>
      </c>
    </row>
    <row r="1078" spans="1:9">
      <c r="A1078" s="47" t="s">
        <v>1636</v>
      </c>
      <c r="B1078" s="47" t="s">
        <v>1637</v>
      </c>
      <c r="C1078" s="48" t="s">
        <v>5</v>
      </c>
      <c r="D1078" s="49" t="s">
        <v>2616</v>
      </c>
      <c r="E1078" s="49" t="s">
        <v>17211</v>
      </c>
      <c r="F1078" s="50">
        <v>4007754018639</v>
      </c>
      <c r="G1078" s="51">
        <v>1.4E-2</v>
      </c>
      <c r="H1078" s="52">
        <v>3.14</v>
      </c>
      <c r="I1078" s="53">
        <v>2.25</v>
      </c>
    </row>
    <row r="1079" spans="1:9">
      <c r="A1079" s="47" t="s">
        <v>1638</v>
      </c>
      <c r="B1079" s="47" t="s">
        <v>1639</v>
      </c>
      <c r="C1079" s="48" t="s">
        <v>5</v>
      </c>
      <c r="D1079" s="49" t="s">
        <v>2616</v>
      </c>
      <c r="E1079" s="49" t="s">
        <v>17212</v>
      </c>
      <c r="F1079" s="50">
        <v>4007754228427</v>
      </c>
      <c r="G1079" s="51">
        <v>6.0000000000000001E-3</v>
      </c>
      <c r="H1079" s="52">
        <v>4.09</v>
      </c>
      <c r="I1079" s="53">
        <v>2.9</v>
      </c>
    </row>
    <row r="1080" spans="1:9">
      <c r="A1080" s="47" t="s">
        <v>1640</v>
      </c>
      <c r="B1080" s="47" t="s">
        <v>1630</v>
      </c>
      <c r="C1080" s="48" t="s">
        <v>5</v>
      </c>
      <c r="D1080" s="49" t="s">
        <v>2616</v>
      </c>
      <c r="E1080" s="49" t="s">
        <v>17211</v>
      </c>
      <c r="F1080" s="50">
        <v>4007754182293</v>
      </c>
      <c r="G1080" s="51">
        <v>1.2E-2</v>
      </c>
      <c r="H1080" s="52">
        <v>4.43</v>
      </c>
      <c r="I1080" s="53">
        <v>3.11</v>
      </c>
    </row>
    <row r="1081" spans="1:9">
      <c r="A1081" s="47" t="s">
        <v>1641</v>
      </c>
      <c r="B1081" s="47" t="s">
        <v>1642</v>
      </c>
      <c r="C1081" s="48" t="s">
        <v>5</v>
      </c>
      <c r="D1081" s="49" t="s">
        <v>2616</v>
      </c>
      <c r="E1081" s="49" t="s">
        <v>17212</v>
      </c>
      <c r="F1081" s="50">
        <v>4007754018646</v>
      </c>
      <c r="G1081" s="51">
        <v>1.7999999999999999E-2</v>
      </c>
      <c r="H1081" s="52">
        <v>4.25</v>
      </c>
      <c r="I1081" s="53">
        <v>2.95</v>
      </c>
    </row>
    <row r="1082" spans="1:9">
      <c r="A1082" s="47" t="s">
        <v>1643</v>
      </c>
      <c r="B1082" s="47" t="s">
        <v>1630</v>
      </c>
      <c r="C1082" s="48" t="s">
        <v>5</v>
      </c>
      <c r="D1082" s="49" t="s">
        <v>2616</v>
      </c>
      <c r="E1082" s="49" t="s">
        <v>17211</v>
      </c>
      <c r="F1082" s="50">
        <v>4007754182309</v>
      </c>
      <c r="G1082" s="51">
        <v>1.9E-2</v>
      </c>
      <c r="H1082" s="52">
        <v>6.13</v>
      </c>
      <c r="I1082" s="53">
        <v>4.1500000000000004</v>
      </c>
    </row>
    <row r="1083" spans="1:9">
      <c r="A1083" s="47" t="s">
        <v>1644</v>
      </c>
      <c r="B1083" s="47" t="s">
        <v>1645</v>
      </c>
      <c r="C1083" s="48" t="s">
        <v>5</v>
      </c>
      <c r="D1083" s="49" t="s">
        <v>2616</v>
      </c>
      <c r="E1083" s="49" t="s">
        <v>17211</v>
      </c>
      <c r="F1083" s="50">
        <v>4007754208764</v>
      </c>
      <c r="G1083" s="51">
        <v>6.1000000000000004E-3</v>
      </c>
      <c r="H1083" s="52">
        <v>11.86</v>
      </c>
      <c r="I1083" s="53">
        <v>8.5299999999999994</v>
      </c>
    </row>
    <row r="1084" spans="1:9">
      <c r="A1084" s="47" t="s">
        <v>1646</v>
      </c>
      <c r="B1084" s="47" t="s">
        <v>1645</v>
      </c>
      <c r="C1084" s="48" t="s">
        <v>5</v>
      </c>
      <c r="D1084" s="49" t="s">
        <v>2616</v>
      </c>
      <c r="E1084" s="49" t="s">
        <v>17211</v>
      </c>
      <c r="F1084" s="50">
        <v>4007754208771</v>
      </c>
      <c r="G1084" s="51">
        <v>7.3000000000000001E-3</v>
      </c>
      <c r="H1084" s="52">
        <v>14.54</v>
      </c>
      <c r="I1084" s="53">
        <v>10.46</v>
      </c>
    </row>
    <row r="1085" spans="1:9">
      <c r="A1085" s="47" t="s">
        <v>1647</v>
      </c>
      <c r="B1085" s="47" t="s">
        <v>1648</v>
      </c>
      <c r="C1085" s="48" t="s">
        <v>5</v>
      </c>
      <c r="D1085" s="49" t="s">
        <v>2616</v>
      </c>
      <c r="E1085" s="49" t="s">
        <v>17244</v>
      </c>
      <c r="F1085" s="50">
        <v>7613187004407</v>
      </c>
      <c r="G1085" s="51">
        <v>7.0000000000000001E-3</v>
      </c>
      <c r="H1085" s="52">
        <v>4.72</v>
      </c>
      <c r="I1085" s="53">
        <v>3.41</v>
      </c>
    </row>
    <row r="1086" spans="1:9">
      <c r="A1086" s="47" t="s">
        <v>1649</v>
      </c>
      <c r="B1086" s="47" t="s">
        <v>1648</v>
      </c>
      <c r="C1086" s="48" t="s">
        <v>5</v>
      </c>
      <c r="D1086" s="49" t="s">
        <v>2616</v>
      </c>
      <c r="E1086" s="49" t="s">
        <v>17244</v>
      </c>
      <c r="F1086" s="50">
        <v>7613187004414</v>
      </c>
      <c r="G1086" s="51">
        <v>6.0000000000000001E-3</v>
      </c>
      <c r="H1086" s="52">
        <v>6.1</v>
      </c>
      <c r="I1086" s="53">
        <v>4.4000000000000004</v>
      </c>
    </row>
    <row r="1087" spans="1:9">
      <c r="A1087" s="47" t="s">
        <v>1650</v>
      </c>
      <c r="B1087" s="47" t="s">
        <v>1651</v>
      </c>
      <c r="C1087" s="48" t="s">
        <v>5</v>
      </c>
      <c r="D1087" s="49" t="s">
        <v>2616</v>
      </c>
      <c r="E1087" s="49" t="s">
        <v>17212</v>
      </c>
      <c r="F1087" s="50">
        <v>4051366119260</v>
      </c>
      <c r="G1087" s="51">
        <v>2E-3</v>
      </c>
      <c r="H1087" s="52">
        <v>1.07</v>
      </c>
      <c r="I1087" s="53">
        <v>0.75</v>
      </c>
    </row>
    <row r="1088" spans="1:9">
      <c r="A1088" s="47" t="s">
        <v>1652</v>
      </c>
      <c r="B1088" s="47" t="s">
        <v>1653</v>
      </c>
      <c r="C1088" s="48" t="s">
        <v>5</v>
      </c>
      <c r="D1088" s="49" t="s">
        <v>2616</v>
      </c>
      <c r="E1088" s="49" t="s">
        <v>17212</v>
      </c>
      <c r="F1088" s="50">
        <v>4051366119246</v>
      </c>
      <c r="G1088" s="51">
        <v>2E-3</v>
      </c>
      <c r="H1088" s="52">
        <v>0.97</v>
      </c>
      <c r="I1088" s="53">
        <v>0.66</v>
      </c>
    </row>
    <row r="1089" spans="1:9">
      <c r="A1089" s="47" t="s">
        <v>1654</v>
      </c>
      <c r="B1089" s="47" t="s">
        <v>1655</v>
      </c>
      <c r="C1089" s="48" t="s">
        <v>5</v>
      </c>
      <c r="D1089" s="49" t="s">
        <v>2616</v>
      </c>
      <c r="E1089" s="49" t="s">
        <v>17212</v>
      </c>
      <c r="F1089" s="50">
        <v>4051366119222</v>
      </c>
      <c r="G1089" s="51">
        <v>2E-3</v>
      </c>
      <c r="H1089" s="52">
        <v>1.01</v>
      </c>
      <c r="I1089" s="53">
        <v>0.69</v>
      </c>
    </row>
    <row r="1090" spans="1:9">
      <c r="A1090" s="47" t="s">
        <v>1656</v>
      </c>
      <c r="B1090" s="47" t="s">
        <v>1657</v>
      </c>
      <c r="C1090" s="48" t="s">
        <v>5</v>
      </c>
      <c r="D1090" s="49" t="s">
        <v>2616</v>
      </c>
      <c r="E1090" s="49" t="s">
        <v>17212</v>
      </c>
      <c r="F1090" s="50">
        <v>4040849502170</v>
      </c>
      <c r="G1090" s="51">
        <v>3.5000000000000003E-2</v>
      </c>
      <c r="H1090" s="52">
        <v>2.62</v>
      </c>
      <c r="I1090" s="53">
        <v>1.86</v>
      </c>
    </row>
    <row r="1091" spans="1:9">
      <c r="A1091" s="47" t="s">
        <v>1658</v>
      </c>
      <c r="B1091" s="47" t="s">
        <v>1657</v>
      </c>
      <c r="C1091" s="48" t="s">
        <v>5</v>
      </c>
      <c r="D1091" s="49" t="s">
        <v>2616</v>
      </c>
      <c r="E1091" s="49" t="s">
        <v>17212</v>
      </c>
      <c r="F1091" s="50">
        <v>4040849505652</v>
      </c>
      <c r="G1091" s="51">
        <v>0.06</v>
      </c>
      <c r="H1091" s="52">
        <v>3.71</v>
      </c>
      <c r="I1091" s="53">
        <v>2.66</v>
      </c>
    </row>
    <row r="1092" spans="1:9">
      <c r="A1092" s="47" t="s">
        <v>1659</v>
      </c>
      <c r="B1092" s="47" t="s">
        <v>1657</v>
      </c>
      <c r="C1092" s="48" t="s">
        <v>5</v>
      </c>
      <c r="D1092" s="49" t="s">
        <v>2616</v>
      </c>
      <c r="E1092" s="49" t="s">
        <v>17212</v>
      </c>
      <c r="F1092" s="50">
        <v>4040849512230</v>
      </c>
      <c r="G1092" s="51">
        <v>0.13200000000000001</v>
      </c>
      <c r="H1092" s="52">
        <v>6.46</v>
      </c>
      <c r="I1092" s="53">
        <v>4.62</v>
      </c>
    </row>
    <row r="1093" spans="1:9">
      <c r="A1093" s="47" t="s">
        <v>17350</v>
      </c>
      <c r="B1093" s="47" t="s">
        <v>17351</v>
      </c>
      <c r="C1093" s="48" t="s">
        <v>5</v>
      </c>
      <c r="D1093" s="49" t="s">
        <v>2614</v>
      </c>
      <c r="E1093" s="49" t="s">
        <v>17212</v>
      </c>
      <c r="F1093" s="50">
        <v>5700002178480</v>
      </c>
      <c r="G1093" s="51">
        <v>1.5</v>
      </c>
      <c r="H1093" s="52">
        <v>480.57</v>
      </c>
      <c r="I1093" s="53">
        <v>389</v>
      </c>
    </row>
    <row r="1094" spans="1:9">
      <c r="A1094" s="47" t="s">
        <v>17352</v>
      </c>
      <c r="B1094" s="47" t="s">
        <v>17351</v>
      </c>
      <c r="C1094" s="48" t="s">
        <v>5</v>
      </c>
      <c r="D1094" s="49" t="s">
        <v>2614</v>
      </c>
      <c r="E1094" s="49" t="s">
        <v>17212</v>
      </c>
      <c r="F1094" s="50">
        <v>5700002178473</v>
      </c>
      <c r="G1094" s="51">
        <v>1.5</v>
      </c>
      <c r="H1094" s="52">
        <v>480.57</v>
      </c>
      <c r="I1094" s="53">
        <v>389</v>
      </c>
    </row>
    <row r="1095" spans="1:9">
      <c r="A1095" s="47" t="s">
        <v>17353</v>
      </c>
      <c r="B1095" s="47" t="s">
        <v>17354</v>
      </c>
      <c r="C1095" s="48" t="s">
        <v>5</v>
      </c>
      <c r="D1095" s="49" t="s">
        <v>2614</v>
      </c>
      <c r="E1095" s="49" t="s">
        <v>17212</v>
      </c>
      <c r="F1095" s="50">
        <v>4007754411546</v>
      </c>
      <c r="G1095" s="51">
        <v>1.8</v>
      </c>
      <c r="H1095" s="52">
        <v>562.03</v>
      </c>
      <c r="I1095" s="53">
        <v>439</v>
      </c>
    </row>
    <row r="1096" spans="1:9">
      <c r="A1096" s="47" t="s">
        <v>17355</v>
      </c>
      <c r="B1096" s="47" t="s">
        <v>17354</v>
      </c>
      <c r="C1096" s="48" t="s">
        <v>5</v>
      </c>
      <c r="D1096" s="49" t="s">
        <v>2614</v>
      </c>
      <c r="E1096" s="49" t="s">
        <v>17212</v>
      </c>
      <c r="F1096" s="50">
        <v>4007754411553</v>
      </c>
      <c r="G1096" s="51">
        <v>1.8</v>
      </c>
      <c r="H1096" s="52">
        <v>562.03</v>
      </c>
      <c r="I1096" s="53">
        <v>439</v>
      </c>
    </row>
    <row r="1097" spans="1:9">
      <c r="A1097" s="47" t="s">
        <v>17356</v>
      </c>
      <c r="B1097" s="47" t="s">
        <v>17357</v>
      </c>
      <c r="C1097" s="48" t="s">
        <v>5</v>
      </c>
      <c r="D1097" s="49" t="s">
        <v>2614</v>
      </c>
      <c r="E1097" s="49" t="s">
        <v>17212</v>
      </c>
      <c r="F1097" s="50">
        <v>5700002178428</v>
      </c>
      <c r="G1097" s="51">
        <v>1.5</v>
      </c>
      <c r="H1097" s="52">
        <v>480.57</v>
      </c>
      <c r="I1097" s="53">
        <v>389</v>
      </c>
    </row>
    <row r="1098" spans="1:9">
      <c r="A1098" s="47" t="s">
        <v>17358</v>
      </c>
      <c r="B1098" s="47" t="s">
        <v>17357</v>
      </c>
      <c r="C1098" s="48" t="s">
        <v>5</v>
      </c>
      <c r="D1098" s="49" t="s">
        <v>2614</v>
      </c>
      <c r="E1098" s="49" t="s">
        <v>17212</v>
      </c>
      <c r="F1098" s="50">
        <v>5700002178404</v>
      </c>
      <c r="G1098" s="51">
        <v>1.5</v>
      </c>
      <c r="H1098" s="52">
        <v>480.57</v>
      </c>
      <c r="I1098" s="53">
        <v>389</v>
      </c>
    </row>
    <row r="1099" spans="1:9">
      <c r="A1099" s="47" t="s">
        <v>1660</v>
      </c>
      <c r="B1099" s="47" t="s">
        <v>1661</v>
      </c>
      <c r="C1099" s="48" t="s">
        <v>5</v>
      </c>
      <c r="D1099" s="49" t="s">
        <v>2616</v>
      </c>
      <c r="E1099" s="49" t="s">
        <v>17211</v>
      </c>
      <c r="F1099" s="50">
        <v>4007754131833</v>
      </c>
      <c r="G1099" s="51">
        <v>5.0000000000000001E-3</v>
      </c>
      <c r="H1099" s="52">
        <v>5.94</v>
      </c>
      <c r="I1099" s="53">
        <v>4.28</v>
      </c>
    </row>
    <row r="1100" spans="1:9">
      <c r="A1100" s="47" t="s">
        <v>1662</v>
      </c>
      <c r="B1100" s="47" t="s">
        <v>1661</v>
      </c>
      <c r="C1100" s="48" t="s">
        <v>5</v>
      </c>
      <c r="D1100" s="49" t="s">
        <v>2616</v>
      </c>
      <c r="E1100" s="49" t="s">
        <v>17212</v>
      </c>
      <c r="F1100" s="50">
        <v>4007754188387</v>
      </c>
      <c r="G1100" s="51">
        <v>0.01</v>
      </c>
      <c r="H1100" s="52">
        <v>3.75</v>
      </c>
      <c r="I1100" s="53">
        <v>2.85</v>
      </c>
    </row>
    <row r="1101" spans="1:9">
      <c r="A1101" s="47" t="s">
        <v>217</v>
      </c>
      <c r="B1101" s="47" t="s">
        <v>218</v>
      </c>
      <c r="C1101" s="48" t="s">
        <v>5</v>
      </c>
      <c r="D1101" s="49" t="s">
        <v>2614</v>
      </c>
      <c r="E1101" s="49" t="s">
        <v>17212</v>
      </c>
      <c r="F1101" s="50">
        <v>4007754240788</v>
      </c>
      <c r="G1101" s="51">
        <v>0.65600000000000003</v>
      </c>
      <c r="H1101" s="52">
        <v>66.930000000000007</v>
      </c>
      <c r="I1101" s="53">
        <v>49.16</v>
      </c>
    </row>
    <row r="1102" spans="1:9">
      <c r="A1102" s="47" t="s">
        <v>384</v>
      </c>
      <c r="B1102" s="47" t="s">
        <v>218</v>
      </c>
      <c r="C1102" s="48" t="s">
        <v>5</v>
      </c>
      <c r="D1102" s="49" t="s">
        <v>17219</v>
      </c>
      <c r="E1102" s="49" t="s">
        <v>17266</v>
      </c>
      <c r="F1102" s="50">
        <v>4007754143126</v>
      </c>
      <c r="G1102" s="51">
        <v>14.52</v>
      </c>
      <c r="H1102" s="52">
        <v>599</v>
      </c>
      <c r="I1102" s="53">
        <v>399</v>
      </c>
    </row>
    <row r="1103" spans="1:9">
      <c r="A1103" s="47" t="s">
        <v>385</v>
      </c>
      <c r="B1103" s="47" t="s">
        <v>386</v>
      </c>
      <c r="C1103" s="48" t="s">
        <v>5</v>
      </c>
      <c r="D1103" s="49" t="s">
        <v>17219</v>
      </c>
      <c r="E1103" s="49" t="s">
        <v>17266</v>
      </c>
      <c r="F1103" s="50">
        <v>4007754242935</v>
      </c>
      <c r="G1103" s="51">
        <v>0.43099999999999999</v>
      </c>
      <c r="H1103" s="52">
        <v>399</v>
      </c>
      <c r="I1103" s="53">
        <v>274.95999999999998</v>
      </c>
    </row>
    <row r="1104" spans="1:9">
      <c r="A1104" s="47" t="s">
        <v>387</v>
      </c>
      <c r="B1104" s="47" t="s">
        <v>247</v>
      </c>
      <c r="C1104" s="48" t="s">
        <v>5</v>
      </c>
      <c r="D1104" s="49" t="s">
        <v>17219</v>
      </c>
      <c r="E1104" s="49" t="s">
        <v>17266</v>
      </c>
      <c r="F1104" s="50">
        <v>4007754143188</v>
      </c>
      <c r="G1104" s="51">
        <v>1.49</v>
      </c>
      <c r="H1104" s="52">
        <v>249</v>
      </c>
      <c r="I1104" s="53">
        <v>194.87</v>
      </c>
    </row>
    <row r="1105" spans="1:9">
      <c r="A1105" s="47" t="s">
        <v>388</v>
      </c>
      <c r="B1105" s="47" t="s">
        <v>389</v>
      </c>
      <c r="C1105" s="48" t="s">
        <v>5</v>
      </c>
      <c r="D1105" s="49" t="s">
        <v>17219</v>
      </c>
      <c r="E1105" s="49" t="s">
        <v>17266</v>
      </c>
      <c r="F1105" s="50">
        <v>4007754226812</v>
      </c>
      <c r="G1105" s="51">
        <v>1175</v>
      </c>
      <c r="H1105" s="52">
        <v>399</v>
      </c>
      <c r="I1105" s="53">
        <v>279</v>
      </c>
    </row>
    <row r="1106" spans="1:9">
      <c r="A1106" s="47" t="s">
        <v>390</v>
      </c>
      <c r="B1106" s="47" t="s">
        <v>218</v>
      </c>
      <c r="C1106" s="48" t="s">
        <v>5</v>
      </c>
      <c r="D1106" s="49" t="s">
        <v>17219</v>
      </c>
      <c r="E1106" s="49" t="s">
        <v>17266</v>
      </c>
      <c r="F1106" s="50">
        <v>4007754097481</v>
      </c>
      <c r="G1106" s="51">
        <v>12.28</v>
      </c>
      <c r="H1106" s="52">
        <v>379</v>
      </c>
      <c r="I1106" s="53">
        <v>259</v>
      </c>
    </row>
    <row r="1107" spans="1:9">
      <c r="A1107" s="47" t="s">
        <v>391</v>
      </c>
      <c r="B1107" s="47" t="s">
        <v>392</v>
      </c>
      <c r="C1107" s="48" t="s">
        <v>5</v>
      </c>
      <c r="D1107" s="49" t="s">
        <v>17219</v>
      </c>
      <c r="E1107" s="49" t="s">
        <v>17266</v>
      </c>
      <c r="F1107" s="50">
        <v>4007754143225</v>
      </c>
      <c r="G1107" s="51">
        <v>6.66</v>
      </c>
      <c r="H1107" s="52">
        <v>199</v>
      </c>
      <c r="I1107" s="53">
        <v>139</v>
      </c>
    </row>
    <row r="1108" spans="1:9">
      <c r="A1108" s="47" t="s">
        <v>17359</v>
      </c>
      <c r="B1108" s="47" t="s">
        <v>304</v>
      </c>
      <c r="C1108" s="48" t="s">
        <v>5</v>
      </c>
      <c r="D1108" s="49" t="s">
        <v>2614</v>
      </c>
      <c r="E1108" s="49" t="s">
        <v>17266</v>
      </c>
      <c r="F1108" s="50">
        <v>4007754418002</v>
      </c>
      <c r="G1108" s="51">
        <v>0.46</v>
      </c>
      <c r="H1108" s="52">
        <v>319</v>
      </c>
      <c r="I1108" s="53">
        <v>219</v>
      </c>
    </row>
    <row r="1109" spans="1:9">
      <c r="A1109" s="47" t="s">
        <v>393</v>
      </c>
      <c r="B1109" s="47" t="s">
        <v>394</v>
      </c>
      <c r="C1109" s="48" t="s">
        <v>5</v>
      </c>
      <c r="D1109" s="49" t="s">
        <v>17219</v>
      </c>
      <c r="E1109" s="49" t="s">
        <v>17266</v>
      </c>
      <c r="F1109" s="50">
        <v>4007754156867</v>
      </c>
      <c r="G1109" s="51">
        <v>4.8</v>
      </c>
      <c r="H1109" s="52">
        <v>319</v>
      </c>
      <c r="I1109" s="53">
        <v>219</v>
      </c>
    </row>
    <row r="1110" spans="1:9">
      <c r="A1110" s="47" t="s">
        <v>395</v>
      </c>
      <c r="B1110" s="47" t="s">
        <v>396</v>
      </c>
      <c r="C1110" s="48" t="s">
        <v>5</v>
      </c>
      <c r="D1110" s="49" t="s">
        <v>17219</v>
      </c>
      <c r="E1110" s="49" t="s">
        <v>17266</v>
      </c>
      <c r="F1110" s="50">
        <v>4007754102413</v>
      </c>
      <c r="G1110" s="51">
        <v>0.87</v>
      </c>
      <c r="H1110" s="52">
        <v>39</v>
      </c>
      <c r="I1110" s="53">
        <v>29</v>
      </c>
    </row>
    <row r="1111" spans="1:9">
      <c r="A1111" s="47" t="s">
        <v>219</v>
      </c>
      <c r="B1111" s="47" t="s">
        <v>218</v>
      </c>
      <c r="C1111" s="48" t="s">
        <v>5</v>
      </c>
      <c r="D1111" s="49" t="s">
        <v>2614</v>
      </c>
      <c r="E1111" s="49" t="s">
        <v>17212</v>
      </c>
      <c r="F1111" s="50">
        <v>4007754223095</v>
      </c>
      <c r="G1111" s="51">
        <v>20.66</v>
      </c>
      <c r="H1111" s="52">
        <v>799</v>
      </c>
      <c r="I1111" s="53">
        <v>531.04</v>
      </c>
    </row>
    <row r="1112" spans="1:9">
      <c r="A1112" s="47" t="s">
        <v>397</v>
      </c>
      <c r="B1112" s="47" t="s">
        <v>218</v>
      </c>
      <c r="C1112" s="48" t="s">
        <v>5</v>
      </c>
      <c r="D1112" s="49" t="s">
        <v>17219</v>
      </c>
      <c r="E1112" s="49" t="s">
        <v>17266</v>
      </c>
      <c r="F1112" s="50">
        <v>4007754143133</v>
      </c>
      <c r="G1112" s="51">
        <v>14.46</v>
      </c>
      <c r="H1112" s="52">
        <v>699</v>
      </c>
      <c r="I1112" s="53">
        <v>469</v>
      </c>
    </row>
    <row r="1113" spans="1:9">
      <c r="A1113" s="47" t="s">
        <v>398</v>
      </c>
      <c r="B1113" s="47" t="s">
        <v>218</v>
      </c>
      <c r="C1113" s="48" t="s">
        <v>5</v>
      </c>
      <c r="D1113" s="49" t="s">
        <v>17219</v>
      </c>
      <c r="E1113" s="49" t="s">
        <v>17266</v>
      </c>
      <c r="F1113" s="50">
        <v>4007754231762</v>
      </c>
      <c r="G1113" s="51">
        <v>7.91</v>
      </c>
      <c r="H1113" s="52">
        <v>699</v>
      </c>
      <c r="I1113" s="53">
        <v>469</v>
      </c>
    </row>
    <row r="1114" spans="1:9">
      <c r="A1114" s="47" t="s">
        <v>399</v>
      </c>
      <c r="B1114" s="47" t="s">
        <v>400</v>
      </c>
      <c r="C1114" s="48" t="s">
        <v>5</v>
      </c>
      <c r="D1114" s="49" t="s">
        <v>17219</v>
      </c>
      <c r="E1114" s="49" t="s">
        <v>17266</v>
      </c>
      <c r="F1114" s="50">
        <v>4007754245622</v>
      </c>
      <c r="G1114" s="51">
        <v>2.57</v>
      </c>
      <c r="H1114" s="52">
        <v>335.29</v>
      </c>
      <c r="I1114" s="53">
        <v>234.13</v>
      </c>
    </row>
    <row r="1115" spans="1:9">
      <c r="A1115" s="47" t="s">
        <v>220</v>
      </c>
      <c r="B1115" s="47" t="s">
        <v>218</v>
      </c>
      <c r="C1115" s="48" t="s">
        <v>5</v>
      </c>
      <c r="D1115" s="49" t="s">
        <v>2614</v>
      </c>
      <c r="E1115" s="49" t="s">
        <v>17212</v>
      </c>
      <c r="F1115" s="50">
        <v>4007754235258</v>
      </c>
      <c r="G1115" s="51">
        <v>11.36</v>
      </c>
      <c r="H1115" s="52">
        <v>479</v>
      </c>
      <c r="I1115" s="53">
        <v>341.61</v>
      </c>
    </row>
    <row r="1116" spans="1:9">
      <c r="A1116" s="47" t="s">
        <v>401</v>
      </c>
      <c r="B1116" s="47" t="s">
        <v>218</v>
      </c>
      <c r="C1116" s="48" t="s">
        <v>5</v>
      </c>
      <c r="D1116" s="49" t="s">
        <v>17219</v>
      </c>
      <c r="E1116" s="49" t="s">
        <v>17266</v>
      </c>
      <c r="F1116" s="50">
        <v>4007754159653</v>
      </c>
      <c r="G1116" s="51">
        <v>15.22</v>
      </c>
      <c r="H1116" s="52">
        <v>699</v>
      </c>
      <c r="I1116" s="53">
        <v>469</v>
      </c>
    </row>
    <row r="1117" spans="1:9">
      <c r="A1117" s="47" t="s">
        <v>221</v>
      </c>
      <c r="B1117" s="47" t="s">
        <v>218</v>
      </c>
      <c r="C1117" s="48" t="s">
        <v>5</v>
      </c>
      <c r="D1117" s="49" t="s">
        <v>2614</v>
      </c>
      <c r="E1117" s="49" t="s">
        <v>17212</v>
      </c>
      <c r="F1117" s="50">
        <v>4007754235265</v>
      </c>
      <c r="G1117" s="51">
        <v>18.170000000000002</v>
      </c>
      <c r="H1117" s="52">
        <v>849</v>
      </c>
      <c r="I1117" s="53">
        <v>602.87</v>
      </c>
    </row>
    <row r="1118" spans="1:9">
      <c r="A1118" s="47" t="s">
        <v>402</v>
      </c>
      <c r="B1118" s="47" t="s">
        <v>218</v>
      </c>
      <c r="C1118" s="48" t="s">
        <v>5</v>
      </c>
      <c r="D1118" s="49" t="s">
        <v>17219</v>
      </c>
      <c r="E1118" s="49" t="s">
        <v>17266</v>
      </c>
      <c r="F1118" s="50">
        <v>4007754203967</v>
      </c>
      <c r="G1118" s="51">
        <v>26.3</v>
      </c>
      <c r="H1118" s="52">
        <v>1299</v>
      </c>
      <c r="I1118" s="53">
        <v>859</v>
      </c>
    </row>
    <row r="1119" spans="1:9">
      <c r="A1119" s="47" t="s">
        <v>403</v>
      </c>
      <c r="B1119" s="47" t="s">
        <v>218</v>
      </c>
      <c r="C1119" s="48" t="s">
        <v>5</v>
      </c>
      <c r="D1119" s="49" t="s">
        <v>17219</v>
      </c>
      <c r="E1119" s="49" t="s">
        <v>17266</v>
      </c>
      <c r="F1119" s="50">
        <v>4007754143140</v>
      </c>
      <c r="G1119" s="51">
        <v>18.12</v>
      </c>
      <c r="H1119" s="52">
        <v>799</v>
      </c>
      <c r="I1119" s="53">
        <v>531.69000000000005</v>
      </c>
    </row>
    <row r="1120" spans="1:9">
      <c r="A1120" s="47" t="s">
        <v>404</v>
      </c>
      <c r="B1120" s="47" t="s">
        <v>247</v>
      </c>
      <c r="C1120" s="48" t="s">
        <v>5</v>
      </c>
      <c r="D1120" s="49" t="s">
        <v>17219</v>
      </c>
      <c r="E1120" s="49" t="s">
        <v>17266</v>
      </c>
      <c r="F1120" s="50">
        <v>4007754256239</v>
      </c>
      <c r="G1120" s="51">
        <v>1.56</v>
      </c>
      <c r="H1120" s="52">
        <v>249</v>
      </c>
      <c r="I1120" s="53">
        <v>167.5</v>
      </c>
    </row>
    <row r="1121" spans="1:9">
      <c r="A1121" s="47" t="s">
        <v>405</v>
      </c>
      <c r="B1121" s="47" t="s">
        <v>406</v>
      </c>
      <c r="C1121" s="48" t="s">
        <v>5</v>
      </c>
      <c r="D1121" s="49" t="s">
        <v>17219</v>
      </c>
      <c r="E1121" s="49" t="s">
        <v>17266</v>
      </c>
      <c r="F1121" s="50">
        <v>4007754182255</v>
      </c>
      <c r="G1121" s="51">
        <v>2.93</v>
      </c>
      <c r="H1121" s="52">
        <v>249</v>
      </c>
      <c r="I1121" s="53">
        <v>185.97</v>
      </c>
    </row>
    <row r="1122" spans="1:9">
      <c r="A1122" s="47" t="s">
        <v>407</v>
      </c>
      <c r="B1122" s="47" t="s">
        <v>408</v>
      </c>
      <c r="C1122" s="48" t="s">
        <v>5</v>
      </c>
      <c r="D1122" s="49" t="s">
        <v>17219</v>
      </c>
      <c r="E1122" s="49" t="s">
        <v>17266</v>
      </c>
      <c r="F1122" s="50">
        <v>4007754170979</v>
      </c>
      <c r="G1122" s="51">
        <v>11.52</v>
      </c>
      <c r="H1122" s="52">
        <v>449</v>
      </c>
      <c r="I1122" s="53">
        <v>305</v>
      </c>
    </row>
    <row r="1123" spans="1:9">
      <c r="A1123" s="47" t="s">
        <v>17360</v>
      </c>
      <c r="B1123" s="47" t="s">
        <v>17361</v>
      </c>
      <c r="C1123" s="48" t="s">
        <v>5</v>
      </c>
      <c r="D1123" s="49" t="s">
        <v>2614</v>
      </c>
      <c r="E1123" s="49" t="s">
        <v>17266</v>
      </c>
      <c r="F1123" s="50">
        <v>4007754244298</v>
      </c>
      <c r="G1123" s="51">
        <v>0.69499999999999995</v>
      </c>
      <c r="H1123" s="52">
        <v>179</v>
      </c>
      <c r="I1123" s="53">
        <v>129</v>
      </c>
    </row>
    <row r="1124" spans="1:9">
      <c r="A1124" s="47" t="s">
        <v>409</v>
      </c>
      <c r="B1124" s="47" t="s">
        <v>410</v>
      </c>
      <c r="C1124" s="48" t="s">
        <v>5</v>
      </c>
      <c r="D1124" s="49" t="s">
        <v>17219</v>
      </c>
      <c r="E1124" s="49" t="s">
        <v>17266</v>
      </c>
      <c r="F1124" s="50">
        <v>4007754253764</v>
      </c>
      <c r="G1124" s="51">
        <v>3.63</v>
      </c>
      <c r="H1124" s="52">
        <v>249</v>
      </c>
      <c r="I1124" s="53">
        <v>175.75</v>
      </c>
    </row>
    <row r="1125" spans="1:9">
      <c r="A1125" s="47" t="s">
        <v>222</v>
      </c>
      <c r="B1125" s="47" t="s">
        <v>218</v>
      </c>
      <c r="C1125" s="48" t="s">
        <v>5</v>
      </c>
      <c r="D1125" s="49" t="s">
        <v>2614</v>
      </c>
      <c r="E1125" s="49" t="s">
        <v>17212</v>
      </c>
      <c r="F1125" s="50">
        <v>4007754176117</v>
      </c>
      <c r="G1125" s="51">
        <v>1.41</v>
      </c>
      <c r="H1125" s="52">
        <v>149</v>
      </c>
      <c r="I1125" s="53">
        <v>99</v>
      </c>
    </row>
    <row r="1126" spans="1:9">
      <c r="A1126" s="47" t="s">
        <v>223</v>
      </c>
      <c r="B1126" s="47" t="s">
        <v>224</v>
      </c>
      <c r="C1126" s="48" t="s">
        <v>5</v>
      </c>
      <c r="D1126" s="49" t="s">
        <v>2614</v>
      </c>
      <c r="E1126" s="49" t="s">
        <v>17212</v>
      </c>
      <c r="F1126" s="50">
        <v>4007754227611</v>
      </c>
      <c r="G1126" s="51">
        <v>9.1300000000000008</v>
      </c>
      <c r="H1126" s="52">
        <v>349</v>
      </c>
      <c r="I1126" s="53">
        <v>260.58</v>
      </c>
    </row>
    <row r="1127" spans="1:9">
      <c r="A1127" s="47" t="s">
        <v>225</v>
      </c>
      <c r="B1127" s="47" t="s">
        <v>224</v>
      </c>
      <c r="C1127" s="48" t="s">
        <v>5</v>
      </c>
      <c r="D1127" s="49" t="s">
        <v>2614</v>
      </c>
      <c r="E1127" s="49" t="s">
        <v>17212</v>
      </c>
      <c r="F1127" s="50">
        <v>4007754238976</v>
      </c>
      <c r="G1127" s="51">
        <v>11.63</v>
      </c>
      <c r="H1127" s="52">
        <v>499</v>
      </c>
      <c r="I1127" s="53">
        <v>365.1</v>
      </c>
    </row>
    <row r="1128" spans="1:9">
      <c r="A1128" s="47" t="s">
        <v>411</v>
      </c>
      <c r="B1128" s="47" t="s">
        <v>247</v>
      </c>
      <c r="C1128" s="48" t="s">
        <v>5</v>
      </c>
      <c r="D1128" s="49" t="s">
        <v>17219</v>
      </c>
      <c r="E1128" s="49" t="s">
        <v>17266</v>
      </c>
      <c r="F1128" s="50">
        <v>4007754218435</v>
      </c>
      <c r="G1128" s="51">
        <v>0.84099999999999997</v>
      </c>
      <c r="H1128" s="52">
        <v>129</v>
      </c>
      <c r="I1128" s="53">
        <v>108.85</v>
      </c>
    </row>
    <row r="1129" spans="1:9">
      <c r="A1129" s="47" t="s">
        <v>412</v>
      </c>
      <c r="B1129" s="47" t="s">
        <v>247</v>
      </c>
      <c r="C1129" s="48" t="s">
        <v>5</v>
      </c>
      <c r="D1129" s="49" t="s">
        <v>17219</v>
      </c>
      <c r="E1129" s="49" t="s">
        <v>17266</v>
      </c>
      <c r="F1129" s="50">
        <v>4007754218442</v>
      </c>
      <c r="G1129" s="51">
        <v>0.9</v>
      </c>
      <c r="H1129" s="52">
        <v>199</v>
      </c>
      <c r="I1129" s="53">
        <v>144.87</v>
      </c>
    </row>
    <row r="1130" spans="1:9">
      <c r="A1130" s="47" t="s">
        <v>413</v>
      </c>
      <c r="B1130" s="47" t="s">
        <v>218</v>
      </c>
      <c r="C1130" s="48" t="s">
        <v>5</v>
      </c>
      <c r="D1130" s="49" t="s">
        <v>17219</v>
      </c>
      <c r="E1130" s="49" t="s">
        <v>17266</v>
      </c>
      <c r="F1130" s="50">
        <v>4007754218268</v>
      </c>
      <c r="G1130" s="51">
        <v>22.1</v>
      </c>
      <c r="H1130" s="52">
        <v>1199</v>
      </c>
      <c r="I1130" s="53">
        <v>781.23</v>
      </c>
    </row>
    <row r="1131" spans="1:9">
      <c r="A1131" s="47" t="s">
        <v>226</v>
      </c>
      <c r="B1131" s="47" t="s">
        <v>218</v>
      </c>
      <c r="C1131" s="48" t="s">
        <v>5</v>
      </c>
      <c r="D1131" s="49" t="s">
        <v>2614</v>
      </c>
      <c r="E1131" s="49" t="s">
        <v>17212</v>
      </c>
      <c r="F1131" s="50">
        <v>4007754202786</v>
      </c>
      <c r="G1131" s="51">
        <v>15.92</v>
      </c>
      <c r="H1131" s="52">
        <v>579</v>
      </c>
      <c r="I1131" s="53">
        <v>399</v>
      </c>
    </row>
    <row r="1132" spans="1:9">
      <c r="A1132" s="47" t="s">
        <v>227</v>
      </c>
      <c r="B1132" s="47" t="s">
        <v>228</v>
      </c>
      <c r="C1132" s="48" t="s">
        <v>5</v>
      </c>
      <c r="D1132" s="49" t="s">
        <v>2614</v>
      </c>
      <c r="E1132" s="49" t="s">
        <v>17212</v>
      </c>
      <c r="F1132" s="50">
        <v>4007754225808</v>
      </c>
      <c r="G1132" s="51">
        <v>4.7</v>
      </c>
      <c r="H1132" s="52">
        <v>279</v>
      </c>
      <c r="I1132" s="53">
        <v>199</v>
      </c>
    </row>
    <row r="1133" spans="1:9">
      <c r="A1133" s="47" t="s">
        <v>414</v>
      </c>
      <c r="B1133" s="47" t="s">
        <v>218</v>
      </c>
      <c r="C1133" s="48" t="s">
        <v>5</v>
      </c>
      <c r="D1133" s="49" t="s">
        <v>17219</v>
      </c>
      <c r="E1133" s="49" t="s">
        <v>17266</v>
      </c>
      <c r="F1133" s="50">
        <v>4007754143157</v>
      </c>
      <c r="G1133" s="51">
        <v>25.68</v>
      </c>
      <c r="H1133" s="52">
        <v>929</v>
      </c>
      <c r="I1133" s="53">
        <v>629</v>
      </c>
    </row>
    <row r="1134" spans="1:9">
      <c r="A1134" s="47" t="s">
        <v>415</v>
      </c>
      <c r="B1134" s="47" t="s">
        <v>218</v>
      </c>
      <c r="C1134" s="48" t="s">
        <v>5</v>
      </c>
      <c r="D1134" s="49" t="s">
        <v>17219</v>
      </c>
      <c r="E1134" s="49" t="s">
        <v>17212</v>
      </c>
      <c r="F1134" s="50">
        <v>4007754274479</v>
      </c>
      <c r="G1134" s="51">
        <v>5.12</v>
      </c>
      <c r="H1134" s="52">
        <v>848.96</v>
      </c>
      <c r="I1134" s="53">
        <v>576.5</v>
      </c>
    </row>
    <row r="1135" spans="1:9">
      <c r="A1135" s="47" t="s">
        <v>17362</v>
      </c>
      <c r="B1135" s="47" t="s">
        <v>218</v>
      </c>
      <c r="C1135" s="48" t="s">
        <v>8</v>
      </c>
      <c r="D1135" s="49" t="s">
        <v>2614</v>
      </c>
      <c r="E1135" s="49" t="s">
        <v>17363</v>
      </c>
      <c r="F1135" s="50">
        <v>4007754424577</v>
      </c>
      <c r="G1135" s="51">
        <v>2.16</v>
      </c>
      <c r="H1135" s="52">
        <v>755.46</v>
      </c>
      <c r="I1135" s="53">
        <v>549</v>
      </c>
    </row>
    <row r="1136" spans="1:9">
      <c r="A1136" s="47" t="s">
        <v>416</v>
      </c>
      <c r="B1136" s="47" t="s">
        <v>218</v>
      </c>
      <c r="C1136" s="48" t="s">
        <v>5</v>
      </c>
      <c r="D1136" s="49" t="s">
        <v>17219</v>
      </c>
      <c r="E1136" s="49" t="s">
        <v>17266</v>
      </c>
      <c r="F1136" s="50">
        <v>4007754143171</v>
      </c>
      <c r="G1136" s="51">
        <v>28.62</v>
      </c>
      <c r="H1136" s="52">
        <v>1249</v>
      </c>
      <c r="I1136" s="53">
        <v>829</v>
      </c>
    </row>
    <row r="1137" spans="1:9">
      <c r="A1137" s="47" t="s">
        <v>417</v>
      </c>
      <c r="B1137" s="47" t="s">
        <v>247</v>
      </c>
      <c r="C1137" s="48" t="s">
        <v>5</v>
      </c>
      <c r="D1137" s="49" t="s">
        <v>17219</v>
      </c>
      <c r="E1137" s="49" t="s">
        <v>17266</v>
      </c>
      <c r="F1137" s="50">
        <v>4007754236231</v>
      </c>
      <c r="G1137" s="51">
        <v>0.69499999999999995</v>
      </c>
      <c r="H1137" s="52">
        <v>129</v>
      </c>
      <c r="I1137" s="53">
        <v>92.5</v>
      </c>
    </row>
    <row r="1138" spans="1:9">
      <c r="A1138" s="47" t="s">
        <v>418</v>
      </c>
      <c r="B1138" s="47" t="s">
        <v>419</v>
      </c>
      <c r="C1138" s="48" t="s">
        <v>5</v>
      </c>
      <c r="D1138" s="49" t="s">
        <v>17219</v>
      </c>
      <c r="E1138" s="49" t="s">
        <v>17266</v>
      </c>
      <c r="F1138" s="50">
        <v>4007754171297</v>
      </c>
      <c r="G1138" s="51">
        <v>0.72499999999999998</v>
      </c>
      <c r="H1138" s="52">
        <v>99</v>
      </c>
      <c r="I1138" s="53">
        <v>69.5</v>
      </c>
    </row>
    <row r="1139" spans="1:9">
      <c r="A1139" s="47" t="s">
        <v>420</v>
      </c>
      <c r="B1139" s="47" t="s">
        <v>218</v>
      </c>
      <c r="C1139" s="48" t="s">
        <v>5</v>
      </c>
      <c r="D1139" s="49" t="s">
        <v>17219</v>
      </c>
      <c r="E1139" s="49" t="s">
        <v>17266</v>
      </c>
      <c r="F1139" s="50">
        <v>4007754171105</v>
      </c>
      <c r="G1139" s="51">
        <v>16.38</v>
      </c>
      <c r="H1139" s="52">
        <v>619</v>
      </c>
      <c r="I1139" s="53">
        <v>437.73</v>
      </c>
    </row>
    <row r="1140" spans="1:9">
      <c r="A1140" s="47" t="s">
        <v>421</v>
      </c>
      <c r="B1140" s="47" t="s">
        <v>218</v>
      </c>
      <c r="C1140" s="48" t="s">
        <v>5</v>
      </c>
      <c r="D1140" s="49" t="s">
        <v>17219</v>
      </c>
      <c r="E1140" s="49" t="s">
        <v>17266</v>
      </c>
      <c r="F1140" s="50">
        <v>4007754171112</v>
      </c>
      <c r="G1140" s="51">
        <v>17.62</v>
      </c>
      <c r="H1140" s="52">
        <v>749</v>
      </c>
      <c r="I1140" s="53">
        <v>531.69000000000005</v>
      </c>
    </row>
    <row r="1141" spans="1:9">
      <c r="A1141" s="47" t="s">
        <v>422</v>
      </c>
      <c r="B1141" s="47" t="s">
        <v>247</v>
      </c>
      <c r="C1141" s="48" t="s">
        <v>5</v>
      </c>
      <c r="D1141" s="49" t="s">
        <v>17219</v>
      </c>
      <c r="E1141" s="49" t="s">
        <v>17266</v>
      </c>
      <c r="F1141" s="50">
        <v>4007754199574</v>
      </c>
      <c r="G1141" s="51">
        <v>1451</v>
      </c>
      <c r="H1141" s="52">
        <v>248.97</v>
      </c>
      <c r="I1141" s="53">
        <v>179.32</v>
      </c>
    </row>
    <row r="1142" spans="1:9">
      <c r="A1142" s="47" t="s">
        <v>423</v>
      </c>
      <c r="B1142" s="47" t="s">
        <v>218</v>
      </c>
      <c r="C1142" s="48" t="s">
        <v>5</v>
      </c>
      <c r="D1142" s="49" t="s">
        <v>17219</v>
      </c>
      <c r="E1142" s="49" t="s">
        <v>17266</v>
      </c>
      <c r="F1142" s="50">
        <v>4007754275582</v>
      </c>
      <c r="G1142" s="51">
        <v>21.97</v>
      </c>
      <c r="H1142" s="52">
        <v>1199</v>
      </c>
      <c r="I1142" s="53">
        <v>799.96</v>
      </c>
    </row>
    <row r="1143" spans="1:9">
      <c r="A1143" s="47" t="s">
        <v>424</v>
      </c>
      <c r="B1143" s="47" t="s">
        <v>218</v>
      </c>
      <c r="C1143" s="48" t="s">
        <v>5</v>
      </c>
      <c r="D1143" s="49" t="s">
        <v>17219</v>
      </c>
      <c r="E1143" s="49" t="s">
        <v>17266</v>
      </c>
      <c r="F1143" s="50">
        <v>4007754275599</v>
      </c>
      <c r="G1143" s="51">
        <v>21</v>
      </c>
      <c r="H1143" s="52">
        <v>1199</v>
      </c>
      <c r="I1143" s="53">
        <v>782.16</v>
      </c>
    </row>
    <row r="1144" spans="1:9">
      <c r="A1144" s="47" t="s">
        <v>425</v>
      </c>
      <c r="B1144" s="47" t="s">
        <v>426</v>
      </c>
      <c r="C1144" s="48" t="s">
        <v>5</v>
      </c>
      <c r="D1144" s="49" t="s">
        <v>17219</v>
      </c>
      <c r="E1144" s="49" t="s">
        <v>17266</v>
      </c>
      <c r="F1144" s="50">
        <v>4007754245615</v>
      </c>
      <c r="G1144" s="51">
        <v>4.47</v>
      </c>
      <c r="H1144" s="52">
        <v>599</v>
      </c>
      <c r="I1144" s="53">
        <v>414.1</v>
      </c>
    </row>
    <row r="1145" spans="1:9">
      <c r="A1145" s="47" t="s">
        <v>427</v>
      </c>
      <c r="B1145" s="47" t="s">
        <v>218</v>
      </c>
      <c r="C1145" s="48" t="s">
        <v>5</v>
      </c>
      <c r="D1145" s="49" t="s">
        <v>17219</v>
      </c>
      <c r="E1145" s="49" t="s">
        <v>17266</v>
      </c>
      <c r="F1145" s="50">
        <v>4007754199017</v>
      </c>
      <c r="G1145" s="51">
        <v>15.32</v>
      </c>
      <c r="H1145" s="52">
        <v>799</v>
      </c>
      <c r="I1145" s="53">
        <v>529</v>
      </c>
    </row>
    <row r="1146" spans="1:9">
      <c r="A1146" s="47" t="s">
        <v>428</v>
      </c>
      <c r="B1146" s="47" t="s">
        <v>218</v>
      </c>
      <c r="C1146" s="48" t="s">
        <v>5</v>
      </c>
      <c r="D1146" s="49" t="s">
        <v>17219</v>
      </c>
      <c r="E1146" s="49" t="s">
        <v>17266</v>
      </c>
      <c r="F1146" s="50">
        <v>4007754199024</v>
      </c>
      <c r="G1146" s="51">
        <v>19.100000000000001</v>
      </c>
      <c r="H1146" s="52">
        <v>899</v>
      </c>
      <c r="I1146" s="53">
        <v>639.87</v>
      </c>
    </row>
    <row r="1147" spans="1:9">
      <c r="A1147" s="47" t="s">
        <v>429</v>
      </c>
      <c r="B1147" s="47" t="s">
        <v>218</v>
      </c>
      <c r="C1147" s="48" t="s">
        <v>5</v>
      </c>
      <c r="D1147" s="49" t="s">
        <v>17219</v>
      </c>
      <c r="E1147" s="49" t="s">
        <v>17266</v>
      </c>
      <c r="F1147" s="50">
        <v>4007754201239</v>
      </c>
      <c r="G1147" s="51">
        <v>21.56</v>
      </c>
      <c r="H1147" s="52">
        <v>1099</v>
      </c>
      <c r="I1147" s="53">
        <v>719.96</v>
      </c>
    </row>
    <row r="1148" spans="1:9">
      <c r="A1148" s="47" t="s">
        <v>430</v>
      </c>
      <c r="B1148" s="47" t="s">
        <v>431</v>
      </c>
      <c r="C1148" s="48" t="s">
        <v>5</v>
      </c>
      <c r="D1148" s="49" t="s">
        <v>17219</v>
      </c>
      <c r="E1148" s="49" t="s">
        <v>17266</v>
      </c>
      <c r="F1148" s="50">
        <v>4007754199581</v>
      </c>
      <c r="G1148" s="51">
        <v>4.3999999999999997E-2</v>
      </c>
      <c r="H1148" s="52">
        <v>59</v>
      </c>
      <c r="I1148" s="53">
        <v>46.27</v>
      </c>
    </row>
    <row r="1149" spans="1:9">
      <c r="A1149" s="47" t="s">
        <v>432</v>
      </c>
      <c r="B1149" s="47" t="s">
        <v>433</v>
      </c>
      <c r="C1149" s="48" t="s">
        <v>5</v>
      </c>
      <c r="D1149" s="49" t="s">
        <v>17219</v>
      </c>
      <c r="E1149" s="49" t="s">
        <v>17266</v>
      </c>
      <c r="F1149" s="50">
        <v>4007754199598</v>
      </c>
      <c r="G1149" s="51">
        <v>4.4999999999999998E-2</v>
      </c>
      <c r="H1149" s="52">
        <v>49</v>
      </c>
      <c r="I1149" s="53">
        <v>40.04</v>
      </c>
    </row>
    <row r="1150" spans="1:9">
      <c r="A1150" s="47" t="s">
        <v>17364</v>
      </c>
      <c r="B1150" s="47" t="s">
        <v>17365</v>
      </c>
      <c r="C1150" s="48" t="s">
        <v>5</v>
      </c>
      <c r="D1150" s="49" t="s">
        <v>2614</v>
      </c>
      <c r="E1150" s="49" t="s">
        <v>17266</v>
      </c>
      <c r="F1150" s="50">
        <v>4007754199604</v>
      </c>
      <c r="G1150" s="51">
        <v>8.1000000000000003E-2</v>
      </c>
      <c r="H1150" s="52">
        <v>197.28</v>
      </c>
      <c r="I1150" s="53">
        <v>139</v>
      </c>
    </row>
    <row r="1151" spans="1:9">
      <c r="A1151" s="47" t="s">
        <v>229</v>
      </c>
      <c r="B1151" s="47" t="s">
        <v>218</v>
      </c>
      <c r="C1151" s="48" t="s">
        <v>5</v>
      </c>
      <c r="D1151" s="49" t="s">
        <v>2614</v>
      </c>
      <c r="E1151" s="49" t="s">
        <v>17212</v>
      </c>
      <c r="F1151" s="50">
        <v>4007754274240</v>
      </c>
      <c r="G1151" s="51">
        <v>4.97</v>
      </c>
      <c r="H1151" s="52">
        <v>148.44</v>
      </c>
      <c r="I1151" s="53">
        <v>99.28</v>
      </c>
    </row>
    <row r="1152" spans="1:9">
      <c r="A1152" s="47" t="s">
        <v>230</v>
      </c>
      <c r="B1152" s="47" t="s">
        <v>224</v>
      </c>
      <c r="C1152" s="48" t="s">
        <v>5</v>
      </c>
      <c r="D1152" s="49" t="s">
        <v>2614</v>
      </c>
      <c r="E1152" s="49" t="s">
        <v>17212</v>
      </c>
      <c r="F1152" s="50">
        <v>4007754276015</v>
      </c>
      <c r="G1152" s="51">
        <v>3.74</v>
      </c>
      <c r="H1152" s="52">
        <v>249</v>
      </c>
      <c r="I1152" s="53">
        <v>169</v>
      </c>
    </row>
    <row r="1153" spans="1:9">
      <c r="A1153" s="47" t="s">
        <v>231</v>
      </c>
      <c r="B1153" s="47" t="s">
        <v>224</v>
      </c>
      <c r="C1153" s="48" t="s">
        <v>5</v>
      </c>
      <c r="D1153" s="49" t="s">
        <v>2614</v>
      </c>
      <c r="E1153" s="49" t="s">
        <v>17212</v>
      </c>
      <c r="F1153" s="50">
        <v>4007754276671</v>
      </c>
      <c r="G1153" s="51">
        <v>4.09</v>
      </c>
      <c r="H1153" s="52">
        <v>299</v>
      </c>
      <c r="I1153" s="53">
        <v>199</v>
      </c>
    </row>
    <row r="1154" spans="1:9">
      <c r="A1154" s="47" t="s">
        <v>232</v>
      </c>
      <c r="B1154" s="47" t="s">
        <v>224</v>
      </c>
      <c r="C1154" s="48" t="s">
        <v>5</v>
      </c>
      <c r="D1154" s="49" t="s">
        <v>2614</v>
      </c>
      <c r="E1154" s="49" t="s">
        <v>17212</v>
      </c>
      <c r="F1154" s="50">
        <v>4007754276688</v>
      </c>
      <c r="G1154" s="51">
        <v>4.51</v>
      </c>
      <c r="H1154" s="52">
        <v>379</v>
      </c>
      <c r="I1154" s="53">
        <v>255</v>
      </c>
    </row>
    <row r="1155" spans="1:9">
      <c r="A1155" s="47" t="s">
        <v>233</v>
      </c>
      <c r="B1155" s="47" t="s">
        <v>218</v>
      </c>
      <c r="C1155" s="48" t="s">
        <v>5</v>
      </c>
      <c r="D1155" s="49" t="s">
        <v>2614</v>
      </c>
      <c r="E1155" s="49" t="s">
        <v>17212</v>
      </c>
      <c r="F1155" s="50">
        <v>4007754171976</v>
      </c>
      <c r="G1155" s="51">
        <v>10.130000000000001</v>
      </c>
      <c r="H1155" s="52">
        <v>319</v>
      </c>
      <c r="I1155" s="53">
        <v>215</v>
      </c>
    </row>
    <row r="1156" spans="1:9">
      <c r="A1156" s="47" t="s">
        <v>434</v>
      </c>
      <c r="B1156" s="47" t="s">
        <v>218</v>
      </c>
      <c r="C1156" s="48" t="s">
        <v>5</v>
      </c>
      <c r="D1156" s="49" t="s">
        <v>17219</v>
      </c>
      <c r="E1156" s="49" t="s">
        <v>17217</v>
      </c>
      <c r="F1156" s="50">
        <v>4007754254655</v>
      </c>
      <c r="G1156" s="51">
        <v>10.53</v>
      </c>
      <c r="H1156" s="52">
        <v>649</v>
      </c>
      <c r="I1156" s="53">
        <v>439</v>
      </c>
    </row>
    <row r="1157" spans="1:9">
      <c r="A1157" s="47" t="s">
        <v>234</v>
      </c>
      <c r="B1157" s="47" t="s">
        <v>218</v>
      </c>
      <c r="C1157" s="48" t="s">
        <v>5</v>
      </c>
      <c r="D1157" s="49" t="s">
        <v>2614</v>
      </c>
      <c r="E1157" s="49" t="s">
        <v>17212</v>
      </c>
      <c r="F1157" s="50">
        <v>4007754186772</v>
      </c>
      <c r="G1157" s="51">
        <v>9.86</v>
      </c>
      <c r="H1157" s="52">
        <v>299.02</v>
      </c>
      <c r="I1157" s="53">
        <v>199</v>
      </c>
    </row>
    <row r="1158" spans="1:9">
      <c r="A1158" s="47" t="s">
        <v>435</v>
      </c>
      <c r="B1158" s="47" t="s">
        <v>436</v>
      </c>
      <c r="C1158" s="48" t="s">
        <v>5</v>
      </c>
      <c r="D1158" s="49" t="s">
        <v>17219</v>
      </c>
      <c r="E1158" s="49" t="s">
        <v>17212</v>
      </c>
      <c r="F1158" s="50">
        <v>4007754275827</v>
      </c>
      <c r="G1158" s="51">
        <v>5.6</v>
      </c>
      <c r="H1158" s="52">
        <v>599</v>
      </c>
      <c r="I1158" s="53">
        <v>399</v>
      </c>
    </row>
    <row r="1159" spans="1:9">
      <c r="A1159" s="47" t="s">
        <v>235</v>
      </c>
      <c r="B1159" s="47" t="s">
        <v>218</v>
      </c>
      <c r="C1159" s="48" t="s">
        <v>5</v>
      </c>
      <c r="D1159" s="49" t="s">
        <v>2614</v>
      </c>
      <c r="E1159" s="49" t="s">
        <v>17212</v>
      </c>
      <c r="F1159" s="50">
        <v>4007754261851</v>
      </c>
      <c r="G1159" s="51">
        <v>3.72</v>
      </c>
      <c r="H1159" s="52">
        <v>269</v>
      </c>
      <c r="I1159" s="53">
        <v>206.71</v>
      </c>
    </row>
    <row r="1160" spans="1:9">
      <c r="A1160" s="47" t="s">
        <v>236</v>
      </c>
      <c r="B1160" s="47" t="s">
        <v>218</v>
      </c>
      <c r="C1160" s="48" t="s">
        <v>5</v>
      </c>
      <c r="D1160" s="49" t="s">
        <v>2614</v>
      </c>
      <c r="E1160" s="49" t="s">
        <v>17212</v>
      </c>
      <c r="F1160" s="50">
        <v>4007754254280</v>
      </c>
      <c r="G1160" s="51">
        <v>13.21</v>
      </c>
      <c r="H1160" s="52">
        <v>619</v>
      </c>
      <c r="I1160" s="53">
        <v>419</v>
      </c>
    </row>
    <row r="1161" spans="1:9">
      <c r="A1161" s="47" t="s">
        <v>237</v>
      </c>
      <c r="B1161" s="47" t="s">
        <v>218</v>
      </c>
      <c r="C1161" s="48" t="s">
        <v>5</v>
      </c>
      <c r="D1161" s="49" t="s">
        <v>2614</v>
      </c>
      <c r="E1161" s="49" t="s">
        <v>17212</v>
      </c>
      <c r="F1161" s="50">
        <v>4007754261868</v>
      </c>
      <c r="G1161" s="51">
        <v>3.99</v>
      </c>
      <c r="H1161" s="52">
        <v>418.98</v>
      </c>
      <c r="I1161" s="53">
        <v>315.23</v>
      </c>
    </row>
    <row r="1162" spans="1:9">
      <c r="A1162" s="47" t="s">
        <v>437</v>
      </c>
      <c r="B1162" s="47" t="s">
        <v>436</v>
      </c>
      <c r="C1162" s="48" t="s">
        <v>5</v>
      </c>
      <c r="D1162" s="49" t="s">
        <v>17219</v>
      </c>
      <c r="E1162" s="49" t="s">
        <v>17212</v>
      </c>
      <c r="F1162" s="50">
        <v>4007754275797</v>
      </c>
      <c r="G1162" s="51">
        <v>5.19</v>
      </c>
      <c r="H1162" s="52">
        <v>449</v>
      </c>
      <c r="I1162" s="53">
        <v>299</v>
      </c>
    </row>
    <row r="1163" spans="1:9">
      <c r="A1163" s="47" t="s">
        <v>238</v>
      </c>
      <c r="B1163" s="47" t="s">
        <v>218</v>
      </c>
      <c r="C1163" s="48" t="s">
        <v>5</v>
      </c>
      <c r="D1163" s="49" t="s">
        <v>2614</v>
      </c>
      <c r="E1163" s="49" t="s">
        <v>17212</v>
      </c>
      <c r="F1163" s="50">
        <v>4007754254297</v>
      </c>
      <c r="G1163" s="51">
        <v>18.809999999999999</v>
      </c>
      <c r="H1163" s="52">
        <v>798.98</v>
      </c>
      <c r="I1163" s="53">
        <v>549</v>
      </c>
    </row>
    <row r="1164" spans="1:9">
      <c r="A1164" s="47" t="s">
        <v>239</v>
      </c>
      <c r="B1164" s="47" t="s">
        <v>218</v>
      </c>
      <c r="C1164" s="48" t="s">
        <v>5</v>
      </c>
      <c r="D1164" s="49" t="s">
        <v>2614</v>
      </c>
      <c r="E1164" s="49" t="s">
        <v>17212</v>
      </c>
      <c r="F1164" s="50">
        <v>4007754261875</v>
      </c>
      <c r="G1164" s="51">
        <v>4.28</v>
      </c>
      <c r="H1164" s="52">
        <v>599</v>
      </c>
      <c r="I1164" s="53">
        <v>434.04</v>
      </c>
    </row>
    <row r="1165" spans="1:9">
      <c r="A1165" s="47" t="s">
        <v>438</v>
      </c>
      <c r="B1165" s="47" t="s">
        <v>137</v>
      </c>
      <c r="C1165" s="48" t="s">
        <v>17245</v>
      </c>
      <c r="D1165" s="49" t="s">
        <v>17219</v>
      </c>
      <c r="E1165" s="49" t="e">
        <v>#N/A</v>
      </c>
      <c r="F1165" s="50" t="e">
        <v>#N/A</v>
      </c>
      <c r="G1165" s="51" t="e">
        <v>#N/A</v>
      </c>
      <c r="H1165" s="52">
        <v>899</v>
      </c>
      <c r="I1165" s="53">
        <v>561.79999999999995</v>
      </c>
    </row>
    <row r="1166" spans="1:9">
      <c r="A1166" s="47" t="s">
        <v>439</v>
      </c>
      <c r="B1166" s="47" t="s">
        <v>137</v>
      </c>
      <c r="C1166" s="48" t="s">
        <v>17245</v>
      </c>
      <c r="D1166" s="49" t="s">
        <v>17219</v>
      </c>
      <c r="E1166" s="49" t="e">
        <v>#N/A</v>
      </c>
      <c r="F1166" s="50" t="e">
        <v>#N/A</v>
      </c>
      <c r="G1166" s="51" t="e">
        <v>#N/A</v>
      </c>
      <c r="H1166" s="52">
        <v>809</v>
      </c>
      <c r="I1166" s="53">
        <v>547.01</v>
      </c>
    </row>
    <row r="1167" spans="1:9">
      <c r="A1167" s="47" t="s">
        <v>440</v>
      </c>
      <c r="B1167" s="47" t="s">
        <v>441</v>
      </c>
      <c r="C1167" s="48" t="s">
        <v>5</v>
      </c>
      <c r="D1167" s="49" t="s">
        <v>17219</v>
      </c>
      <c r="E1167" s="49" t="s">
        <v>17212</v>
      </c>
      <c r="F1167" s="50">
        <v>4007754229219</v>
      </c>
      <c r="G1167" s="51">
        <v>10.71</v>
      </c>
      <c r="H1167" s="52">
        <v>249</v>
      </c>
      <c r="I1167" s="53">
        <v>178.5</v>
      </c>
    </row>
    <row r="1168" spans="1:9">
      <c r="A1168" s="47" t="s">
        <v>442</v>
      </c>
      <c r="B1168" s="47" t="s">
        <v>441</v>
      </c>
      <c r="C1168" s="48" t="s">
        <v>5</v>
      </c>
      <c r="D1168" s="49" t="s">
        <v>17219</v>
      </c>
      <c r="E1168" s="49" t="s">
        <v>17212</v>
      </c>
      <c r="F1168" s="50">
        <v>4007754229226</v>
      </c>
      <c r="G1168" s="51">
        <v>10.96</v>
      </c>
      <c r="H1168" s="52">
        <v>279</v>
      </c>
      <c r="I1168" s="53">
        <v>199</v>
      </c>
    </row>
    <row r="1169" spans="1:9">
      <c r="A1169" s="47" t="s">
        <v>443</v>
      </c>
      <c r="B1169" s="47" t="s">
        <v>441</v>
      </c>
      <c r="C1169" s="48" t="s">
        <v>5</v>
      </c>
      <c r="D1169" s="49" t="s">
        <v>17219</v>
      </c>
      <c r="E1169" s="49" t="s">
        <v>17212</v>
      </c>
      <c r="F1169" s="50">
        <v>4007754229233</v>
      </c>
      <c r="G1169" s="51">
        <v>8.9</v>
      </c>
      <c r="H1169" s="52">
        <v>249.02</v>
      </c>
      <c r="I1169" s="53">
        <v>179.78</v>
      </c>
    </row>
    <row r="1170" spans="1:9">
      <c r="A1170" s="47" t="s">
        <v>444</v>
      </c>
      <c r="B1170" s="47" t="s">
        <v>441</v>
      </c>
      <c r="C1170" s="48" t="s">
        <v>5</v>
      </c>
      <c r="D1170" s="49" t="s">
        <v>17219</v>
      </c>
      <c r="E1170" s="49" t="s">
        <v>17212</v>
      </c>
      <c r="F1170" s="50">
        <v>4007754229240</v>
      </c>
      <c r="G1170" s="51">
        <v>8.84</v>
      </c>
      <c r="H1170" s="52">
        <v>279</v>
      </c>
      <c r="I1170" s="53">
        <v>189</v>
      </c>
    </row>
    <row r="1171" spans="1:9">
      <c r="A1171" s="47" t="s">
        <v>666</v>
      </c>
      <c r="B1171" s="47" t="s">
        <v>137</v>
      </c>
      <c r="C1171" s="48" t="s">
        <v>17245</v>
      </c>
      <c r="D1171" s="49" t="e">
        <v>#N/A</v>
      </c>
      <c r="E1171" s="49" t="e">
        <v>#N/A</v>
      </c>
      <c r="F1171" s="50" t="e">
        <v>#N/A</v>
      </c>
      <c r="G1171" s="51" t="e">
        <v>#N/A</v>
      </c>
      <c r="H1171" s="52">
        <v>549</v>
      </c>
      <c r="I1171" s="53">
        <v>379</v>
      </c>
    </row>
    <row r="1172" spans="1:9">
      <c r="A1172" s="47" t="s">
        <v>445</v>
      </c>
      <c r="B1172" s="47" t="s">
        <v>137</v>
      </c>
      <c r="C1172" s="48" t="s">
        <v>17245</v>
      </c>
      <c r="D1172" s="49" t="s">
        <v>17219</v>
      </c>
      <c r="E1172" s="49" t="e">
        <v>#N/A</v>
      </c>
      <c r="F1172" s="50" t="e">
        <v>#N/A</v>
      </c>
      <c r="G1172" s="51" t="e">
        <v>#N/A</v>
      </c>
      <c r="H1172" s="52">
        <v>249</v>
      </c>
      <c r="I1172" s="53">
        <v>165.42</v>
      </c>
    </row>
    <row r="1173" spans="1:9">
      <c r="A1173" s="47" t="s">
        <v>446</v>
      </c>
      <c r="B1173" s="47" t="s">
        <v>137</v>
      </c>
      <c r="C1173" s="48" t="s">
        <v>17245</v>
      </c>
      <c r="D1173" s="49" t="s">
        <v>17219</v>
      </c>
      <c r="E1173" s="49" t="e">
        <v>#N/A</v>
      </c>
      <c r="F1173" s="50" t="e">
        <v>#N/A</v>
      </c>
      <c r="G1173" s="51" t="e">
        <v>#N/A</v>
      </c>
      <c r="H1173" s="52">
        <v>389</v>
      </c>
      <c r="I1173" s="53">
        <v>259</v>
      </c>
    </row>
    <row r="1174" spans="1:9">
      <c r="A1174" s="47" t="s">
        <v>447</v>
      </c>
      <c r="B1174" s="47" t="s">
        <v>137</v>
      </c>
      <c r="C1174" s="48" t="s">
        <v>17245</v>
      </c>
      <c r="D1174" s="49" t="s">
        <v>17219</v>
      </c>
      <c r="E1174" s="49" t="e">
        <v>#N/A</v>
      </c>
      <c r="F1174" s="50" t="e">
        <v>#N/A</v>
      </c>
      <c r="G1174" s="51" t="e">
        <v>#N/A</v>
      </c>
      <c r="H1174" s="52">
        <v>569</v>
      </c>
      <c r="I1174" s="53">
        <v>379</v>
      </c>
    </row>
    <row r="1175" spans="1:9">
      <c r="A1175" s="47" t="s">
        <v>448</v>
      </c>
      <c r="B1175" s="47" t="s">
        <v>137</v>
      </c>
      <c r="C1175" s="48" t="s">
        <v>17245</v>
      </c>
      <c r="D1175" s="49" t="s">
        <v>17219</v>
      </c>
      <c r="E1175" s="49" t="e">
        <v>#N/A</v>
      </c>
      <c r="F1175" s="50" t="e">
        <v>#N/A</v>
      </c>
      <c r="G1175" s="51" t="e">
        <v>#N/A</v>
      </c>
      <c r="H1175" s="52">
        <v>549</v>
      </c>
      <c r="I1175" s="53">
        <v>359.95</v>
      </c>
    </row>
    <row r="1176" spans="1:9">
      <c r="A1176" s="47" t="s">
        <v>667</v>
      </c>
      <c r="B1176" s="47" t="s">
        <v>668</v>
      </c>
      <c r="C1176" s="48" t="s">
        <v>5</v>
      </c>
      <c r="D1176" s="49" t="s">
        <v>2615</v>
      </c>
      <c r="E1176" s="49" t="s">
        <v>17212</v>
      </c>
      <c r="F1176" s="50">
        <v>4007754244830</v>
      </c>
      <c r="G1176" s="51">
        <v>17.57</v>
      </c>
      <c r="H1176" s="52">
        <v>377.31</v>
      </c>
      <c r="I1176" s="53">
        <v>299</v>
      </c>
    </row>
    <row r="1177" spans="1:9">
      <c r="A1177" s="47" t="s">
        <v>669</v>
      </c>
      <c r="B1177" s="47" t="s">
        <v>668</v>
      </c>
      <c r="C1177" s="48" t="s">
        <v>5</v>
      </c>
      <c r="D1177" s="49" t="s">
        <v>2615</v>
      </c>
      <c r="E1177" s="49" t="s">
        <v>17212</v>
      </c>
      <c r="F1177" s="50">
        <v>4007754244908</v>
      </c>
      <c r="G1177" s="51">
        <v>19.16</v>
      </c>
      <c r="H1177" s="52">
        <v>419.33</v>
      </c>
      <c r="I1177" s="53">
        <v>329</v>
      </c>
    </row>
    <row r="1178" spans="1:9">
      <c r="A1178" s="47" t="s">
        <v>240</v>
      </c>
      <c r="B1178" s="47" t="s">
        <v>241</v>
      </c>
      <c r="C1178" s="48" t="s">
        <v>5</v>
      </c>
      <c r="D1178" s="49" t="s">
        <v>2614</v>
      </c>
      <c r="E1178" s="49" t="s">
        <v>17211</v>
      </c>
      <c r="F1178" s="50">
        <v>4007754019186</v>
      </c>
      <c r="G1178" s="51">
        <v>1.1399999999999999</v>
      </c>
      <c r="H1178" s="52">
        <v>99</v>
      </c>
      <c r="I1178" s="53">
        <v>66.25</v>
      </c>
    </row>
    <row r="1179" spans="1:9">
      <c r="A1179" s="47" t="s">
        <v>242</v>
      </c>
      <c r="B1179" s="47" t="s">
        <v>243</v>
      </c>
      <c r="C1179" s="48" t="s">
        <v>5</v>
      </c>
      <c r="D1179" s="49" t="s">
        <v>2614</v>
      </c>
      <c r="E1179" s="49" t="s">
        <v>17212</v>
      </c>
      <c r="F1179" s="50">
        <v>4007754273380</v>
      </c>
      <c r="G1179" s="51">
        <v>0.09</v>
      </c>
      <c r="H1179" s="52">
        <v>25</v>
      </c>
      <c r="I1179" s="53">
        <v>19.23</v>
      </c>
    </row>
    <row r="1180" spans="1:9">
      <c r="A1180" s="47" t="s">
        <v>244</v>
      </c>
      <c r="B1180" s="47" t="s">
        <v>218</v>
      </c>
      <c r="C1180" s="48" t="s">
        <v>5</v>
      </c>
      <c r="D1180" s="49" t="s">
        <v>2614</v>
      </c>
      <c r="E1180" s="49" t="s">
        <v>17212</v>
      </c>
      <c r="F1180" s="50">
        <v>4007754273311</v>
      </c>
      <c r="G1180" s="51">
        <v>5.71</v>
      </c>
      <c r="H1180" s="52">
        <v>1018.99</v>
      </c>
      <c r="I1180" s="53">
        <v>719</v>
      </c>
    </row>
    <row r="1181" spans="1:9">
      <c r="A1181" s="47" t="s">
        <v>245</v>
      </c>
      <c r="B1181" s="47" t="s">
        <v>218</v>
      </c>
      <c r="C1181" s="48" t="s">
        <v>5</v>
      </c>
      <c r="D1181" s="49" t="s">
        <v>2614</v>
      </c>
      <c r="E1181" s="49" t="s">
        <v>17212</v>
      </c>
      <c r="F1181" s="50">
        <v>4007754273373</v>
      </c>
      <c r="G1181" s="51">
        <v>6.21</v>
      </c>
      <c r="H1181" s="52">
        <v>1249</v>
      </c>
      <c r="I1181" s="53">
        <v>819</v>
      </c>
    </row>
    <row r="1182" spans="1:9">
      <c r="A1182" s="47" t="s">
        <v>246</v>
      </c>
      <c r="B1182" s="47" t="s">
        <v>247</v>
      </c>
      <c r="C1182" s="48" t="s">
        <v>5</v>
      </c>
      <c r="D1182" s="49" t="s">
        <v>2614</v>
      </c>
      <c r="E1182" s="49" t="s">
        <v>17212</v>
      </c>
      <c r="F1182" s="50">
        <v>4007754273397</v>
      </c>
      <c r="G1182" s="51">
        <v>0.86</v>
      </c>
      <c r="H1182" s="52">
        <v>138.97999999999999</v>
      </c>
      <c r="I1182" s="53">
        <v>108.01</v>
      </c>
    </row>
    <row r="1183" spans="1:9">
      <c r="A1183" s="47" t="s">
        <v>670</v>
      </c>
      <c r="B1183" s="47" t="s">
        <v>671</v>
      </c>
      <c r="C1183" s="48" t="s">
        <v>5</v>
      </c>
      <c r="D1183" s="49" t="s">
        <v>2615</v>
      </c>
      <c r="E1183" s="49" t="s">
        <v>17254</v>
      </c>
      <c r="F1183" s="50">
        <v>4007754272437</v>
      </c>
      <c r="G1183" s="51">
        <v>8.6</v>
      </c>
      <c r="H1183" s="52">
        <v>946.03</v>
      </c>
      <c r="I1183" s="53">
        <v>705</v>
      </c>
    </row>
    <row r="1184" spans="1:9">
      <c r="A1184" s="47" t="s">
        <v>1663</v>
      </c>
      <c r="B1184" s="47" t="s">
        <v>1085</v>
      </c>
      <c r="C1184" s="48" t="s">
        <v>5</v>
      </c>
      <c r="D1184" s="49" t="s">
        <v>2616</v>
      </c>
      <c r="E1184" s="49" t="s">
        <v>17254</v>
      </c>
      <c r="F1184" s="50">
        <v>4007754201284</v>
      </c>
      <c r="G1184" s="51">
        <v>4.66</v>
      </c>
      <c r="H1184" s="52">
        <v>55.23</v>
      </c>
      <c r="I1184" s="53">
        <v>39.89</v>
      </c>
    </row>
    <row r="1185" spans="1:9">
      <c r="A1185" s="47" t="s">
        <v>1664</v>
      </c>
      <c r="B1185" s="47" t="s">
        <v>1085</v>
      </c>
      <c r="C1185" s="48" t="s">
        <v>5</v>
      </c>
      <c r="D1185" s="49" t="s">
        <v>2616</v>
      </c>
      <c r="E1185" s="49" t="s">
        <v>17254</v>
      </c>
      <c r="F1185" s="50">
        <v>4007754201291</v>
      </c>
      <c r="G1185" s="51">
        <v>3.18</v>
      </c>
      <c r="H1185" s="52">
        <v>43.9</v>
      </c>
      <c r="I1185" s="53">
        <v>30.38</v>
      </c>
    </row>
    <row r="1186" spans="1:9">
      <c r="A1186" s="47" t="s">
        <v>1665</v>
      </c>
      <c r="B1186" s="47" t="s">
        <v>1666</v>
      </c>
      <c r="C1186" s="48" t="s">
        <v>5</v>
      </c>
      <c r="D1186" s="49" t="s">
        <v>2616</v>
      </c>
      <c r="E1186" s="49" t="s">
        <v>17254</v>
      </c>
      <c r="F1186" s="50">
        <v>4007754203844</v>
      </c>
      <c r="G1186" s="51">
        <v>6.52</v>
      </c>
      <c r="H1186" s="52">
        <v>97.32</v>
      </c>
      <c r="I1186" s="53">
        <v>68.290000000000006</v>
      </c>
    </row>
    <row r="1187" spans="1:9">
      <c r="A1187" s="47" t="s">
        <v>1667</v>
      </c>
      <c r="B1187" s="47" t="s">
        <v>1085</v>
      </c>
      <c r="C1187" s="48" t="s">
        <v>5</v>
      </c>
      <c r="D1187" s="49" t="s">
        <v>2616</v>
      </c>
      <c r="E1187" s="49" t="s">
        <v>17212</v>
      </c>
      <c r="F1187" s="50">
        <v>4007754229066</v>
      </c>
      <c r="G1187" s="51">
        <v>1648</v>
      </c>
      <c r="H1187" s="52">
        <v>63.42</v>
      </c>
      <c r="I1187" s="53">
        <v>44.39</v>
      </c>
    </row>
    <row r="1188" spans="1:9">
      <c r="A1188" s="47" t="s">
        <v>1668</v>
      </c>
      <c r="B1188" s="47" t="s">
        <v>1669</v>
      </c>
      <c r="C1188" s="48" t="s">
        <v>5</v>
      </c>
      <c r="D1188" s="49" t="s">
        <v>2616</v>
      </c>
      <c r="E1188" s="49" t="s">
        <v>17212</v>
      </c>
      <c r="F1188" s="50">
        <v>4007754229073</v>
      </c>
      <c r="G1188" s="51">
        <v>3.81</v>
      </c>
      <c r="H1188" s="52">
        <v>136.58000000000001</v>
      </c>
      <c r="I1188" s="53">
        <v>95.61</v>
      </c>
    </row>
    <row r="1189" spans="1:9">
      <c r="A1189" s="47" t="s">
        <v>1670</v>
      </c>
      <c r="B1189" s="47" t="s">
        <v>1099</v>
      </c>
      <c r="C1189" s="48" t="s">
        <v>5</v>
      </c>
      <c r="D1189" s="49" t="s">
        <v>2616</v>
      </c>
      <c r="E1189" s="49" t="s">
        <v>17254</v>
      </c>
      <c r="F1189" s="50">
        <v>4007754201314</v>
      </c>
      <c r="G1189" s="51">
        <v>6.7</v>
      </c>
      <c r="H1189" s="52">
        <v>83.86</v>
      </c>
      <c r="I1189" s="53">
        <v>58.08</v>
      </c>
    </row>
    <row r="1190" spans="1:9">
      <c r="A1190" s="47" t="s">
        <v>1671</v>
      </c>
      <c r="B1190" s="47" t="s">
        <v>1088</v>
      </c>
      <c r="C1190" s="48" t="s">
        <v>5</v>
      </c>
      <c r="D1190" s="49" t="s">
        <v>2616</v>
      </c>
      <c r="E1190" s="49" t="s">
        <v>17212</v>
      </c>
      <c r="F1190" s="50">
        <v>4007754169263</v>
      </c>
      <c r="G1190" s="51">
        <v>1482</v>
      </c>
      <c r="H1190" s="52">
        <v>24.04</v>
      </c>
      <c r="I1190" s="53">
        <v>17.329999999999998</v>
      </c>
    </row>
    <row r="1191" spans="1:9">
      <c r="A1191" s="47" t="s">
        <v>1672</v>
      </c>
      <c r="B1191" s="47" t="s">
        <v>1085</v>
      </c>
      <c r="C1191" s="48" t="s">
        <v>5</v>
      </c>
      <c r="D1191" s="49" t="s">
        <v>2616</v>
      </c>
      <c r="E1191" s="49" t="s">
        <v>17212</v>
      </c>
      <c r="F1191" s="50">
        <v>4007754169805</v>
      </c>
      <c r="G1191" s="51">
        <v>2.84</v>
      </c>
      <c r="H1191" s="52">
        <v>65.239999999999995</v>
      </c>
      <c r="I1191" s="53">
        <v>47.36</v>
      </c>
    </row>
    <row r="1192" spans="1:9">
      <c r="A1192" s="47" t="s">
        <v>1673</v>
      </c>
      <c r="B1192" s="47" t="s">
        <v>1081</v>
      </c>
      <c r="C1192" s="48" t="s">
        <v>5</v>
      </c>
      <c r="D1192" s="49" t="s">
        <v>2616</v>
      </c>
      <c r="E1192" s="49" t="s">
        <v>17212</v>
      </c>
      <c r="F1192" s="50">
        <v>4007754166514</v>
      </c>
      <c r="G1192" s="51">
        <v>0.42799999999999999</v>
      </c>
      <c r="H1192" s="52">
        <v>10.74</v>
      </c>
      <c r="I1192" s="53">
        <v>8.5</v>
      </c>
    </row>
    <row r="1193" spans="1:9">
      <c r="A1193" s="47" t="s">
        <v>1674</v>
      </c>
      <c r="B1193" s="47" t="s">
        <v>1098</v>
      </c>
      <c r="C1193" s="48" t="s">
        <v>5</v>
      </c>
      <c r="D1193" s="49" t="s">
        <v>2616</v>
      </c>
      <c r="E1193" s="49" t="s">
        <v>17212</v>
      </c>
      <c r="F1193" s="50">
        <v>4007754168655</v>
      </c>
      <c r="G1193" s="51">
        <v>2.34</v>
      </c>
      <c r="H1193" s="52">
        <v>41.97</v>
      </c>
      <c r="I1193" s="53">
        <v>30.25</v>
      </c>
    </row>
    <row r="1194" spans="1:9">
      <c r="A1194" s="47" t="s">
        <v>1675</v>
      </c>
      <c r="B1194" s="47" t="s">
        <v>1098</v>
      </c>
      <c r="C1194" s="48" t="s">
        <v>5</v>
      </c>
      <c r="D1194" s="49" t="s">
        <v>2616</v>
      </c>
      <c r="E1194" s="49" t="s">
        <v>17212</v>
      </c>
      <c r="F1194" s="50">
        <v>4007754204377</v>
      </c>
      <c r="G1194" s="51">
        <v>1.54</v>
      </c>
      <c r="H1194" s="52">
        <v>25.51</v>
      </c>
      <c r="I1194" s="53">
        <v>17.95</v>
      </c>
    </row>
    <row r="1195" spans="1:9">
      <c r="A1195" s="47" t="s">
        <v>1676</v>
      </c>
      <c r="B1195" s="47" t="s">
        <v>1098</v>
      </c>
      <c r="C1195" s="48" t="s">
        <v>5</v>
      </c>
      <c r="D1195" s="49" t="s">
        <v>2616</v>
      </c>
      <c r="E1195" s="49" t="s">
        <v>17212</v>
      </c>
      <c r="F1195" s="50">
        <v>4007754188936</v>
      </c>
      <c r="G1195" s="51">
        <v>2328</v>
      </c>
      <c r="H1195" s="52">
        <v>38.53</v>
      </c>
      <c r="I1195" s="53">
        <v>27.5</v>
      </c>
    </row>
    <row r="1196" spans="1:9">
      <c r="A1196" s="47" t="s">
        <v>1677</v>
      </c>
      <c r="B1196" s="47" t="s">
        <v>1081</v>
      </c>
      <c r="C1196" s="48" t="s">
        <v>5</v>
      </c>
      <c r="D1196" s="49" t="s">
        <v>2616</v>
      </c>
      <c r="E1196" s="49" t="s">
        <v>17212</v>
      </c>
      <c r="F1196" s="50">
        <v>4007754176865</v>
      </c>
      <c r="G1196" s="51">
        <v>0.3</v>
      </c>
      <c r="H1196" s="52">
        <v>7.13</v>
      </c>
      <c r="I1196" s="53">
        <v>4.93</v>
      </c>
    </row>
    <row r="1197" spans="1:9">
      <c r="A1197" s="47" t="s">
        <v>1678</v>
      </c>
      <c r="B1197" s="47" t="s">
        <v>1081</v>
      </c>
      <c r="C1197" s="48" t="s">
        <v>5</v>
      </c>
      <c r="D1197" s="49" t="s">
        <v>2616</v>
      </c>
      <c r="E1197" s="49" t="s">
        <v>17212</v>
      </c>
      <c r="F1197" s="50">
        <v>4007754186222</v>
      </c>
      <c r="G1197" s="51">
        <v>0.77500000000000002</v>
      </c>
      <c r="H1197" s="52">
        <v>28.08</v>
      </c>
      <c r="I1197" s="53">
        <v>19.899999999999999</v>
      </c>
    </row>
    <row r="1198" spans="1:9">
      <c r="A1198" s="47" t="s">
        <v>1679</v>
      </c>
      <c r="B1198" s="47" t="s">
        <v>1093</v>
      </c>
      <c r="C1198" s="48" t="s">
        <v>5</v>
      </c>
      <c r="D1198" s="49" t="s">
        <v>2616</v>
      </c>
      <c r="E1198" s="49" t="s">
        <v>17212</v>
      </c>
      <c r="F1198" s="50">
        <v>4007754188950</v>
      </c>
      <c r="G1198" s="51">
        <v>2805</v>
      </c>
      <c r="H1198" s="52">
        <v>58.34</v>
      </c>
      <c r="I1198" s="53">
        <v>43</v>
      </c>
    </row>
    <row r="1199" spans="1:9">
      <c r="A1199" s="47" t="s">
        <v>1680</v>
      </c>
      <c r="B1199" s="47" t="s">
        <v>1093</v>
      </c>
      <c r="C1199" s="48" t="s">
        <v>5</v>
      </c>
      <c r="D1199" s="49" t="s">
        <v>2616</v>
      </c>
      <c r="E1199" s="49" t="s">
        <v>17254</v>
      </c>
      <c r="F1199" s="50">
        <v>4007754208221</v>
      </c>
      <c r="G1199" s="51">
        <v>2024</v>
      </c>
      <c r="H1199" s="52">
        <v>24.12</v>
      </c>
      <c r="I1199" s="53">
        <v>18.5</v>
      </c>
    </row>
    <row r="1200" spans="1:9">
      <c r="A1200" s="47" t="s">
        <v>449</v>
      </c>
      <c r="B1200" s="47" t="s">
        <v>450</v>
      </c>
      <c r="C1200" s="48" t="s">
        <v>5</v>
      </c>
      <c r="D1200" s="49" t="s">
        <v>17219</v>
      </c>
      <c r="E1200" s="49" t="s">
        <v>17217</v>
      </c>
      <c r="F1200" s="50">
        <v>4007754275254</v>
      </c>
      <c r="G1200" s="51">
        <v>0.625</v>
      </c>
      <c r="H1200" s="52">
        <v>66.39</v>
      </c>
      <c r="I1200" s="53">
        <v>45</v>
      </c>
    </row>
    <row r="1201" spans="1:9">
      <c r="A1201" s="47" t="s">
        <v>451</v>
      </c>
      <c r="B1201" s="47" t="s">
        <v>450</v>
      </c>
      <c r="C1201" s="48" t="s">
        <v>5</v>
      </c>
      <c r="D1201" s="49" t="s">
        <v>17219</v>
      </c>
      <c r="E1201" s="49" t="s">
        <v>17266</v>
      </c>
      <c r="F1201" s="50">
        <v>4007754277012</v>
      </c>
      <c r="G1201" s="51">
        <v>0.40500000000000003</v>
      </c>
      <c r="H1201" s="52">
        <v>69.02</v>
      </c>
      <c r="I1201" s="53">
        <v>49</v>
      </c>
    </row>
    <row r="1202" spans="1:9">
      <c r="A1202" s="47" t="s">
        <v>672</v>
      </c>
      <c r="B1202" s="47" t="s">
        <v>673</v>
      </c>
      <c r="C1202" s="48" t="s">
        <v>5</v>
      </c>
      <c r="D1202" s="49" t="s">
        <v>2615</v>
      </c>
      <c r="E1202" s="49" t="s">
        <v>17217</v>
      </c>
      <c r="F1202" s="50">
        <v>4007754241242</v>
      </c>
      <c r="G1202" s="51">
        <v>6.0999999999999999E-2</v>
      </c>
      <c r="H1202" s="52">
        <v>129</v>
      </c>
      <c r="I1202" s="53">
        <v>109</v>
      </c>
    </row>
    <row r="1203" spans="1:9">
      <c r="A1203" s="47" t="s">
        <v>248</v>
      </c>
      <c r="B1203" s="47" t="s">
        <v>249</v>
      </c>
      <c r="C1203" s="48" t="s">
        <v>5</v>
      </c>
      <c r="D1203" s="49" t="s">
        <v>2614</v>
      </c>
      <c r="E1203" s="49" t="s">
        <v>17212</v>
      </c>
      <c r="F1203" s="50">
        <v>4007754019377</v>
      </c>
      <c r="G1203" s="51">
        <v>0.81799999999999995</v>
      </c>
      <c r="H1203" s="52">
        <v>59</v>
      </c>
      <c r="I1203" s="53">
        <v>39.75</v>
      </c>
    </row>
    <row r="1204" spans="1:9">
      <c r="A1204" s="47" t="s">
        <v>250</v>
      </c>
      <c r="B1204" s="47" t="s">
        <v>249</v>
      </c>
      <c r="C1204" s="48" t="s">
        <v>5</v>
      </c>
      <c r="D1204" s="49" t="s">
        <v>2614</v>
      </c>
      <c r="E1204" s="49" t="s">
        <v>17212</v>
      </c>
      <c r="F1204" s="50">
        <v>4007754205572</v>
      </c>
      <c r="G1204" s="51">
        <v>1</v>
      </c>
      <c r="H1204" s="52">
        <v>69</v>
      </c>
      <c r="I1204" s="53">
        <v>46.75</v>
      </c>
    </row>
    <row r="1205" spans="1:9">
      <c r="A1205" s="47" t="s">
        <v>17366</v>
      </c>
      <c r="B1205" s="47" t="s">
        <v>249</v>
      </c>
      <c r="C1205" s="48" t="s">
        <v>5</v>
      </c>
      <c r="D1205" s="49" t="s">
        <v>2614</v>
      </c>
      <c r="E1205" s="49" t="s">
        <v>17212</v>
      </c>
      <c r="F1205" s="50">
        <v>4007754410914</v>
      </c>
      <c r="G1205" s="51">
        <v>1.02</v>
      </c>
      <c r="H1205" s="52">
        <v>79</v>
      </c>
      <c r="I1205" s="53">
        <v>54</v>
      </c>
    </row>
    <row r="1206" spans="1:9">
      <c r="A1206" s="47" t="s">
        <v>1681</v>
      </c>
      <c r="B1206" s="47" t="s">
        <v>1682</v>
      </c>
      <c r="C1206" s="48" t="s">
        <v>5</v>
      </c>
      <c r="D1206" s="49" t="s">
        <v>2616</v>
      </c>
      <c r="E1206" s="49" t="s">
        <v>17212</v>
      </c>
      <c r="F1206" s="50">
        <v>4007754211108</v>
      </c>
      <c r="G1206" s="51">
        <v>1.2E-2</v>
      </c>
      <c r="H1206" s="52">
        <v>3.8</v>
      </c>
      <c r="I1206" s="53">
        <v>2.71</v>
      </c>
    </row>
    <row r="1207" spans="1:9">
      <c r="A1207" s="47" t="s">
        <v>1683</v>
      </c>
      <c r="B1207" s="47" t="s">
        <v>1684</v>
      </c>
      <c r="C1207" s="48" t="s">
        <v>5</v>
      </c>
      <c r="D1207" s="49" t="s">
        <v>2616</v>
      </c>
      <c r="E1207" s="49" t="s">
        <v>17212</v>
      </c>
      <c r="F1207" s="50">
        <v>4007754211115</v>
      </c>
      <c r="G1207" s="51">
        <v>1.2E-2</v>
      </c>
      <c r="H1207" s="52">
        <v>3.25</v>
      </c>
      <c r="I1207" s="53">
        <v>2.36</v>
      </c>
    </row>
    <row r="1208" spans="1:9">
      <c r="A1208" s="47" t="s">
        <v>1686</v>
      </c>
      <c r="B1208" s="47" t="s">
        <v>1687</v>
      </c>
      <c r="C1208" s="48" t="s">
        <v>5</v>
      </c>
      <c r="D1208" s="49" t="s">
        <v>2616</v>
      </c>
      <c r="E1208" s="49" t="s">
        <v>17212</v>
      </c>
      <c r="F1208" s="50">
        <v>4007754019582</v>
      </c>
      <c r="G1208" s="51">
        <v>3.0000000000000001E-3</v>
      </c>
      <c r="H1208" s="52">
        <v>0.87</v>
      </c>
      <c r="I1208" s="53">
        <v>0.64</v>
      </c>
    </row>
    <row r="1209" spans="1:9">
      <c r="A1209" s="47" t="s">
        <v>1688</v>
      </c>
      <c r="B1209" s="47" t="s">
        <v>1689</v>
      </c>
      <c r="C1209" s="48" t="s">
        <v>5</v>
      </c>
      <c r="D1209" s="49" t="s">
        <v>2616</v>
      </c>
      <c r="E1209" s="49" t="s">
        <v>17212</v>
      </c>
      <c r="F1209" s="50">
        <v>4007754019599</v>
      </c>
      <c r="G1209" s="51">
        <v>3.0000000000000001E-3</v>
      </c>
      <c r="H1209" s="52">
        <v>0.65</v>
      </c>
      <c r="I1209" s="53">
        <v>0.47</v>
      </c>
    </row>
    <row r="1210" spans="1:9">
      <c r="A1210" s="47" t="s">
        <v>1690</v>
      </c>
      <c r="B1210" s="47" t="s">
        <v>1691</v>
      </c>
      <c r="C1210" s="48" t="s">
        <v>5</v>
      </c>
      <c r="D1210" s="49" t="s">
        <v>2616</v>
      </c>
      <c r="E1210" s="49" t="s">
        <v>17211</v>
      </c>
      <c r="F1210" s="50">
        <v>4007754019612</v>
      </c>
      <c r="G1210" s="51">
        <v>1.2999999999999999E-2</v>
      </c>
      <c r="H1210" s="52">
        <v>4.07</v>
      </c>
      <c r="I1210" s="53">
        <v>2.93</v>
      </c>
    </row>
    <row r="1211" spans="1:9">
      <c r="A1211" s="47" t="s">
        <v>1692</v>
      </c>
      <c r="B1211" s="47" t="s">
        <v>1687</v>
      </c>
      <c r="C1211" s="48" t="s">
        <v>5</v>
      </c>
      <c r="D1211" s="49" t="s">
        <v>2616</v>
      </c>
      <c r="E1211" s="49" t="s">
        <v>17211</v>
      </c>
      <c r="F1211" s="50">
        <v>4007754213744</v>
      </c>
      <c r="G1211" s="51">
        <v>8.0000000000000002E-3</v>
      </c>
      <c r="H1211" s="52">
        <v>5.44</v>
      </c>
      <c r="I1211" s="53">
        <v>3.79</v>
      </c>
    </row>
    <row r="1212" spans="1:9">
      <c r="A1212" s="47" t="s">
        <v>1693</v>
      </c>
      <c r="B1212" s="47" t="s">
        <v>1694</v>
      </c>
      <c r="C1212" s="48" t="s">
        <v>5</v>
      </c>
      <c r="D1212" s="49" t="s">
        <v>2616</v>
      </c>
      <c r="E1212" s="49" t="s">
        <v>17211</v>
      </c>
      <c r="F1212" s="50">
        <v>4007754213768</v>
      </c>
      <c r="G1212" s="51">
        <v>0.01</v>
      </c>
      <c r="H1212" s="52">
        <v>7.47</v>
      </c>
      <c r="I1212" s="53">
        <v>5.16</v>
      </c>
    </row>
    <row r="1213" spans="1:9">
      <c r="A1213" s="47" t="s">
        <v>1695</v>
      </c>
      <c r="B1213" s="47" t="s">
        <v>1696</v>
      </c>
      <c r="C1213" s="48" t="s">
        <v>5</v>
      </c>
      <c r="D1213" s="49" t="s">
        <v>2616</v>
      </c>
      <c r="E1213" s="49" t="s">
        <v>17211</v>
      </c>
      <c r="F1213" s="50">
        <v>4007754101683</v>
      </c>
      <c r="G1213" s="51">
        <v>6.0000000000000001E-3</v>
      </c>
      <c r="H1213" s="52">
        <v>2.57</v>
      </c>
      <c r="I1213" s="53">
        <v>1.83</v>
      </c>
    </row>
    <row r="1214" spans="1:9">
      <c r="A1214" s="47" t="s">
        <v>1697</v>
      </c>
      <c r="B1214" s="47" t="s">
        <v>1696</v>
      </c>
      <c r="C1214" s="48" t="s">
        <v>5</v>
      </c>
      <c r="D1214" s="49" t="s">
        <v>2616</v>
      </c>
      <c r="E1214" s="49" t="s">
        <v>17211</v>
      </c>
      <c r="F1214" s="50">
        <v>4007754101690</v>
      </c>
      <c r="G1214" s="51">
        <v>7.0000000000000001E-3</v>
      </c>
      <c r="H1214" s="52">
        <v>2.94</v>
      </c>
      <c r="I1214" s="53">
        <v>2.08</v>
      </c>
    </row>
    <row r="1215" spans="1:9">
      <c r="A1215" s="47" t="s">
        <v>1698</v>
      </c>
      <c r="B1215" s="47" t="s">
        <v>1699</v>
      </c>
      <c r="C1215" s="48" t="s">
        <v>5</v>
      </c>
      <c r="D1215" s="49" t="s">
        <v>2616</v>
      </c>
      <c r="E1215" s="49" t="s">
        <v>17212</v>
      </c>
      <c r="F1215" s="50">
        <v>4007754020397</v>
      </c>
      <c r="G1215" s="51">
        <v>4.3999999999999997E-2</v>
      </c>
      <c r="H1215" s="52">
        <v>20.149999999999999</v>
      </c>
      <c r="I1215" s="53">
        <v>13.7</v>
      </c>
    </row>
    <row r="1216" spans="1:9">
      <c r="A1216" s="47" t="s">
        <v>1700</v>
      </c>
      <c r="B1216" s="47" t="s">
        <v>1699</v>
      </c>
      <c r="C1216" s="48" t="s">
        <v>5</v>
      </c>
      <c r="D1216" s="49" t="s">
        <v>2616</v>
      </c>
      <c r="E1216" s="49" t="s">
        <v>17212</v>
      </c>
      <c r="F1216" s="50">
        <v>4007754020489</v>
      </c>
      <c r="G1216" s="51">
        <v>4.7E-2</v>
      </c>
      <c r="H1216" s="52">
        <v>20.149999999999999</v>
      </c>
      <c r="I1216" s="53">
        <v>13.7</v>
      </c>
    </row>
    <row r="1217" spans="1:9">
      <c r="A1217" s="47" t="s">
        <v>1701</v>
      </c>
      <c r="B1217" s="47" t="s">
        <v>1699</v>
      </c>
      <c r="C1217" s="48" t="s">
        <v>5</v>
      </c>
      <c r="D1217" s="49" t="s">
        <v>2616</v>
      </c>
      <c r="E1217" s="49" t="s">
        <v>17212</v>
      </c>
      <c r="F1217" s="50">
        <v>4007754020465</v>
      </c>
      <c r="G1217" s="51">
        <v>4.3999999999999997E-2</v>
      </c>
      <c r="H1217" s="52">
        <v>18.95</v>
      </c>
      <c r="I1217" s="53">
        <v>12.87</v>
      </c>
    </row>
    <row r="1218" spans="1:9">
      <c r="A1218" s="47" t="s">
        <v>1702</v>
      </c>
      <c r="B1218" s="47" t="s">
        <v>1699</v>
      </c>
      <c r="C1218" s="48" t="s">
        <v>5</v>
      </c>
      <c r="D1218" s="49" t="s">
        <v>2616</v>
      </c>
      <c r="E1218" s="49" t="s">
        <v>17212</v>
      </c>
      <c r="F1218" s="50">
        <v>4007754020502</v>
      </c>
      <c r="G1218" s="51">
        <v>4.4999999999999998E-2</v>
      </c>
      <c r="H1218" s="52">
        <v>18.95</v>
      </c>
      <c r="I1218" s="53">
        <v>13.51</v>
      </c>
    </row>
    <row r="1219" spans="1:9">
      <c r="A1219" s="47" t="s">
        <v>1703</v>
      </c>
      <c r="B1219" s="47" t="s">
        <v>1699</v>
      </c>
      <c r="C1219" s="48" t="s">
        <v>5</v>
      </c>
      <c r="D1219" s="49" t="s">
        <v>2616</v>
      </c>
      <c r="E1219" s="49" t="s">
        <v>17212</v>
      </c>
      <c r="F1219" s="50">
        <v>4007754020557</v>
      </c>
      <c r="G1219" s="51">
        <v>4.2999999999999997E-2</v>
      </c>
      <c r="H1219" s="52">
        <v>20.149999999999999</v>
      </c>
      <c r="I1219" s="53">
        <v>13.7</v>
      </c>
    </row>
    <row r="1220" spans="1:9">
      <c r="A1220" s="47" t="s">
        <v>1704</v>
      </c>
      <c r="B1220" s="47" t="s">
        <v>1699</v>
      </c>
      <c r="C1220" s="48" t="s">
        <v>5</v>
      </c>
      <c r="D1220" s="49" t="s">
        <v>2616</v>
      </c>
      <c r="E1220" s="49" t="s">
        <v>17212</v>
      </c>
      <c r="F1220" s="50">
        <v>4007754020564</v>
      </c>
      <c r="G1220" s="51">
        <v>4.2999999999999997E-2</v>
      </c>
      <c r="H1220" s="52">
        <v>18.95</v>
      </c>
      <c r="I1220" s="53">
        <v>13.51</v>
      </c>
    </row>
    <row r="1221" spans="1:9">
      <c r="A1221" s="47" t="s">
        <v>1705</v>
      </c>
      <c r="B1221" s="47" t="s">
        <v>1706</v>
      </c>
      <c r="C1221" s="48" t="s">
        <v>5</v>
      </c>
      <c r="D1221" s="49" t="s">
        <v>2616</v>
      </c>
      <c r="E1221" s="49" t="s">
        <v>17212</v>
      </c>
      <c r="F1221" s="50">
        <v>4007754234855</v>
      </c>
      <c r="G1221" s="51">
        <v>0.22</v>
      </c>
      <c r="H1221" s="52">
        <v>45.68</v>
      </c>
      <c r="I1221" s="53">
        <v>30.95</v>
      </c>
    </row>
    <row r="1222" spans="1:9">
      <c r="A1222" s="47" t="s">
        <v>674</v>
      </c>
      <c r="B1222" s="47" t="s">
        <v>566</v>
      </c>
      <c r="C1222" s="48" t="s">
        <v>5</v>
      </c>
      <c r="D1222" s="49" t="s">
        <v>2615</v>
      </c>
      <c r="E1222" s="49" t="s">
        <v>17212</v>
      </c>
      <c r="F1222" s="50">
        <v>4007754182743</v>
      </c>
      <c r="G1222" s="51">
        <v>2452</v>
      </c>
      <c r="H1222" s="52">
        <v>150.41999999999999</v>
      </c>
      <c r="I1222" s="53">
        <v>112.56</v>
      </c>
    </row>
    <row r="1223" spans="1:9">
      <c r="A1223" s="47" t="s">
        <v>675</v>
      </c>
      <c r="B1223" s="47" t="s">
        <v>566</v>
      </c>
      <c r="C1223" s="48" t="s">
        <v>5</v>
      </c>
      <c r="D1223" s="49" t="s">
        <v>2615</v>
      </c>
      <c r="E1223" s="49" t="s">
        <v>17212</v>
      </c>
      <c r="F1223" s="50">
        <v>4007754180084</v>
      </c>
      <c r="G1223" s="51">
        <v>0.56000000000000005</v>
      </c>
      <c r="H1223" s="52">
        <v>58.82</v>
      </c>
      <c r="I1223" s="53">
        <v>40.950000000000003</v>
      </c>
    </row>
    <row r="1224" spans="1:9">
      <c r="A1224" s="47" t="s">
        <v>251</v>
      </c>
      <c r="B1224" s="47" t="s">
        <v>228</v>
      </c>
      <c r="C1224" s="48" t="s">
        <v>5</v>
      </c>
      <c r="D1224" s="49" t="s">
        <v>2614</v>
      </c>
      <c r="E1224" s="49" t="s">
        <v>17217</v>
      </c>
      <c r="F1224" s="50">
        <v>4007754179477</v>
      </c>
      <c r="G1224" s="51">
        <v>0.13900000000000001</v>
      </c>
      <c r="H1224" s="52">
        <v>259</v>
      </c>
      <c r="I1224" s="53">
        <v>175</v>
      </c>
    </row>
    <row r="1225" spans="1:9">
      <c r="A1225" s="47" t="s">
        <v>1707</v>
      </c>
      <c r="B1225" s="47" t="s">
        <v>1708</v>
      </c>
      <c r="C1225" s="48" t="s">
        <v>5</v>
      </c>
      <c r="D1225" s="49" t="s">
        <v>2616</v>
      </c>
      <c r="E1225" s="49" t="s">
        <v>17212</v>
      </c>
      <c r="F1225" s="50">
        <v>4007754257960</v>
      </c>
      <c r="G1225" s="51">
        <v>0.314</v>
      </c>
      <c r="H1225" s="52">
        <v>23.08</v>
      </c>
      <c r="I1225" s="53">
        <v>16.73</v>
      </c>
    </row>
    <row r="1226" spans="1:9">
      <c r="A1226" s="47" t="s">
        <v>1709</v>
      </c>
      <c r="B1226" s="47" t="s">
        <v>1708</v>
      </c>
      <c r="C1226" s="48" t="s">
        <v>5</v>
      </c>
      <c r="D1226" s="49" t="s">
        <v>2616</v>
      </c>
      <c r="E1226" s="49" t="s">
        <v>17212</v>
      </c>
      <c r="F1226" s="50">
        <v>4007754257977</v>
      </c>
      <c r="G1226" s="51">
        <v>0.30499999999999999</v>
      </c>
      <c r="H1226" s="52">
        <v>21.66</v>
      </c>
      <c r="I1226" s="53">
        <v>15.47</v>
      </c>
    </row>
    <row r="1227" spans="1:9">
      <c r="A1227" s="47" t="s">
        <v>1710</v>
      </c>
      <c r="B1227" s="47" t="s">
        <v>1708</v>
      </c>
      <c r="C1227" s="48" t="s">
        <v>5</v>
      </c>
      <c r="D1227" s="49" t="s">
        <v>2616</v>
      </c>
      <c r="E1227" s="49" t="s">
        <v>17212</v>
      </c>
      <c r="F1227" s="50">
        <v>4007754258004</v>
      </c>
      <c r="G1227" s="51">
        <v>0.82399999999999995</v>
      </c>
      <c r="H1227" s="52">
        <v>82.2</v>
      </c>
      <c r="I1227" s="53">
        <v>55.58</v>
      </c>
    </row>
    <row r="1228" spans="1:9">
      <c r="A1228" s="47" t="s">
        <v>1711</v>
      </c>
      <c r="B1228" s="47" t="s">
        <v>1708</v>
      </c>
      <c r="C1228" s="48" t="s">
        <v>5</v>
      </c>
      <c r="D1228" s="49" t="s">
        <v>2616</v>
      </c>
      <c r="E1228" s="49" t="s">
        <v>17211</v>
      </c>
      <c r="F1228" s="50">
        <v>4007754258011</v>
      </c>
      <c r="G1228" s="51">
        <v>0.82399999999999995</v>
      </c>
      <c r="H1228" s="52">
        <v>79.3</v>
      </c>
      <c r="I1228" s="53">
        <v>55.77</v>
      </c>
    </row>
    <row r="1229" spans="1:9">
      <c r="A1229" s="47" t="s">
        <v>1713</v>
      </c>
      <c r="B1229" s="47" t="s">
        <v>1712</v>
      </c>
      <c r="C1229" s="48" t="s">
        <v>5</v>
      </c>
      <c r="D1229" s="49" t="s">
        <v>2616</v>
      </c>
      <c r="E1229" s="49" t="s">
        <v>17212</v>
      </c>
      <c r="F1229" s="50">
        <v>4007754230482</v>
      </c>
      <c r="G1229" s="51">
        <v>0.41099999999999998</v>
      </c>
      <c r="H1229" s="52">
        <v>40.22</v>
      </c>
      <c r="I1229" s="53">
        <v>27.66</v>
      </c>
    </row>
    <row r="1230" spans="1:9">
      <c r="A1230" s="47" t="s">
        <v>1714</v>
      </c>
      <c r="B1230" s="47" t="s">
        <v>1712</v>
      </c>
      <c r="C1230" s="48" t="s">
        <v>5</v>
      </c>
      <c r="D1230" s="49" t="s">
        <v>2616</v>
      </c>
      <c r="E1230" s="49" t="s">
        <v>17212</v>
      </c>
      <c r="F1230" s="50">
        <v>4007754230499</v>
      </c>
      <c r="G1230" s="51">
        <v>0.41299999999999998</v>
      </c>
      <c r="H1230" s="52">
        <v>40.22</v>
      </c>
      <c r="I1230" s="53">
        <v>27.66</v>
      </c>
    </row>
    <row r="1231" spans="1:9">
      <c r="A1231" s="47" t="s">
        <v>1715</v>
      </c>
      <c r="B1231" s="47" t="s">
        <v>1708</v>
      </c>
      <c r="C1231" s="48" t="s">
        <v>5</v>
      </c>
      <c r="D1231" s="49" t="s">
        <v>2616</v>
      </c>
      <c r="E1231" s="49" t="s">
        <v>17212</v>
      </c>
      <c r="F1231" s="50">
        <v>4007754241129</v>
      </c>
      <c r="G1231" s="51">
        <v>7.9000000000000001E-2</v>
      </c>
      <c r="H1231" s="52">
        <v>9.02</v>
      </c>
      <c r="I1231" s="53">
        <v>6.1</v>
      </c>
    </row>
    <row r="1232" spans="1:9">
      <c r="A1232" s="47" t="s">
        <v>17367</v>
      </c>
      <c r="B1232" s="47" t="s">
        <v>17368</v>
      </c>
      <c r="C1232" s="48" t="s">
        <v>5</v>
      </c>
      <c r="D1232" s="49" t="s">
        <v>2616</v>
      </c>
      <c r="E1232" s="49" t="s">
        <v>17369</v>
      </c>
      <c r="F1232" s="50">
        <v>4007754211139</v>
      </c>
      <c r="G1232" s="51">
        <v>0.109</v>
      </c>
      <c r="H1232" s="52">
        <v>13.15</v>
      </c>
      <c r="I1232" s="53">
        <v>9.25</v>
      </c>
    </row>
    <row r="1233" spans="1:9">
      <c r="A1233" s="47" t="s">
        <v>17370</v>
      </c>
      <c r="B1233" s="47" t="s">
        <v>17371</v>
      </c>
      <c r="C1233" s="48" t="s">
        <v>5</v>
      </c>
      <c r="D1233" s="49" t="s">
        <v>2616</v>
      </c>
      <c r="E1233" s="49" t="s">
        <v>17212</v>
      </c>
      <c r="F1233" s="50">
        <v>4007754216400</v>
      </c>
      <c r="G1233" s="51">
        <v>6.5000000000000002E-2</v>
      </c>
      <c r="H1233" s="52">
        <v>9.3000000000000007</v>
      </c>
      <c r="I1233" s="53">
        <v>6.5</v>
      </c>
    </row>
    <row r="1234" spans="1:9">
      <c r="A1234" s="47" t="s">
        <v>17372</v>
      </c>
      <c r="B1234" s="47" t="s">
        <v>17373</v>
      </c>
      <c r="C1234" s="48" t="s">
        <v>5</v>
      </c>
      <c r="D1234" s="49" t="s">
        <v>2616</v>
      </c>
      <c r="E1234" s="49" t="s">
        <v>17212</v>
      </c>
      <c r="F1234" s="50">
        <v>4007754216417</v>
      </c>
      <c r="G1234" s="51">
        <v>0.109</v>
      </c>
      <c r="H1234" s="52">
        <v>11.2</v>
      </c>
      <c r="I1234" s="53">
        <v>7.75</v>
      </c>
    </row>
    <row r="1235" spans="1:9">
      <c r="A1235" s="47" t="s">
        <v>17374</v>
      </c>
      <c r="B1235" s="47" t="s">
        <v>17375</v>
      </c>
      <c r="C1235" s="48" t="s">
        <v>5</v>
      </c>
      <c r="D1235" s="49" t="s">
        <v>2616</v>
      </c>
      <c r="E1235" s="49" t="s">
        <v>17212</v>
      </c>
      <c r="F1235" s="50">
        <v>4007754216424</v>
      </c>
      <c r="G1235" s="51">
        <v>0.28499999999999998</v>
      </c>
      <c r="H1235" s="52">
        <v>24.8</v>
      </c>
      <c r="I1235" s="53">
        <v>17.5</v>
      </c>
    </row>
    <row r="1236" spans="1:9">
      <c r="A1236" s="47" t="s">
        <v>17376</v>
      </c>
      <c r="B1236" s="47" t="s">
        <v>17377</v>
      </c>
      <c r="C1236" s="48" t="s">
        <v>5</v>
      </c>
      <c r="D1236" s="49" t="s">
        <v>2616</v>
      </c>
      <c r="E1236" s="49" t="s">
        <v>17369</v>
      </c>
      <c r="F1236" s="50">
        <v>4007754211146</v>
      </c>
      <c r="G1236" s="51">
        <v>0.127</v>
      </c>
      <c r="H1236" s="52">
        <v>16</v>
      </c>
      <c r="I1236" s="53">
        <v>11.25</v>
      </c>
    </row>
    <row r="1237" spans="1:9">
      <c r="A1237" s="47" t="s">
        <v>17378</v>
      </c>
      <c r="B1237" s="47" t="s">
        <v>17379</v>
      </c>
      <c r="C1237" s="48" t="s">
        <v>5</v>
      </c>
      <c r="D1237" s="49" t="s">
        <v>2616</v>
      </c>
      <c r="E1237" s="49" t="s">
        <v>17212</v>
      </c>
      <c r="F1237" s="50">
        <v>4007754213379</v>
      </c>
      <c r="G1237" s="51">
        <v>0.30599999999999999</v>
      </c>
      <c r="H1237" s="52">
        <v>28.06</v>
      </c>
      <c r="I1237" s="53">
        <v>19.899999999999999</v>
      </c>
    </row>
    <row r="1238" spans="1:9">
      <c r="A1238" s="47" t="s">
        <v>17380</v>
      </c>
      <c r="B1238" s="47" t="s">
        <v>17381</v>
      </c>
      <c r="C1238" s="48" t="s">
        <v>5</v>
      </c>
      <c r="D1238" s="49" t="s">
        <v>2616</v>
      </c>
      <c r="E1238" s="49" t="s">
        <v>17212</v>
      </c>
      <c r="F1238" s="50">
        <v>4007754209600</v>
      </c>
      <c r="G1238" s="51">
        <v>9.9000000000000005E-2</v>
      </c>
      <c r="H1238" s="52">
        <v>10.42</v>
      </c>
      <c r="I1238" s="53">
        <v>7.5</v>
      </c>
    </row>
    <row r="1239" spans="1:9">
      <c r="A1239" s="47" t="s">
        <v>676</v>
      </c>
      <c r="B1239" s="47" t="s">
        <v>363</v>
      </c>
      <c r="C1239" s="48" t="s">
        <v>5</v>
      </c>
      <c r="D1239" s="49" t="s">
        <v>2615</v>
      </c>
      <c r="E1239" s="49" t="s">
        <v>17212</v>
      </c>
      <c r="F1239" s="50">
        <v>4007754229257</v>
      </c>
      <c r="G1239" s="51">
        <v>28.33</v>
      </c>
      <c r="H1239" s="52">
        <v>839.5</v>
      </c>
      <c r="I1239" s="53">
        <v>584</v>
      </c>
    </row>
    <row r="1240" spans="1:9">
      <c r="A1240" s="47" t="s">
        <v>677</v>
      </c>
      <c r="B1240" s="47" t="s">
        <v>363</v>
      </c>
      <c r="C1240" s="48" t="s">
        <v>5</v>
      </c>
      <c r="D1240" s="49" t="s">
        <v>2615</v>
      </c>
      <c r="E1240" s="49" t="s">
        <v>17212</v>
      </c>
      <c r="F1240" s="50">
        <v>4007754229264</v>
      </c>
      <c r="G1240" s="51">
        <v>44.82</v>
      </c>
      <c r="H1240" s="52">
        <v>1259.6600000000001</v>
      </c>
      <c r="I1240" s="53">
        <v>876.29</v>
      </c>
    </row>
    <row r="1241" spans="1:9">
      <c r="A1241" s="47" t="s">
        <v>678</v>
      </c>
      <c r="B1241" s="47" t="s">
        <v>679</v>
      </c>
      <c r="C1241" s="48" t="s">
        <v>5</v>
      </c>
      <c r="D1241" s="49" t="s">
        <v>2615</v>
      </c>
      <c r="E1241" s="49" t="s">
        <v>17212</v>
      </c>
      <c r="F1241" s="50">
        <v>4007754244847</v>
      </c>
      <c r="G1241" s="51">
        <v>38</v>
      </c>
      <c r="H1241" s="52">
        <v>1259.6600000000001</v>
      </c>
      <c r="I1241" s="53">
        <v>876.29</v>
      </c>
    </row>
    <row r="1242" spans="1:9">
      <c r="A1242" s="47" t="s">
        <v>1716</v>
      </c>
      <c r="B1242" s="47" t="s">
        <v>1717</v>
      </c>
      <c r="C1242" s="48" t="s">
        <v>5</v>
      </c>
      <c r="D1242" s="49" t="s">
        <v>2616</v>
      </c>
      <c r="E1242" s="49" t="s">
        <v>17211</v>
      </c>
      <c r="F1242" s="50">
        <v>4007754021653</v>
      </c>
      <c r="G1242" s="51">
        <v>1.2999999999999999E-2</v>
      </c>
      <c r="H1242" s="52">
        <v>1.03</v>
      </c>
      <c r="I1242" s="53">
        <v>0.77</v>
      </c>
    </row>
    <row r="1243" spans="1:9">
      <c r="A1243" s="47" t="s">
        <v>1718</v>
      </c>
      <c r="B1243" s="47" t="s">
        <v>1717</v>
      </c>
      <c r="C1243" s="48" t="s">
        <v>5</v>
      </c>
      <c r="D1243" s="49" t="s">
        <v>2616</v>
      </c>
      <c r="E1243" s="49" t="s">
        <v>17211</v>
      </c>
      <c r="F1243" s="50">
        <v>4007754021660</v>
      </c>
      <c r="G1243" s="51">
        <v>1.7999999999999999E-2</v>
      </c>
      <c r="H1243" s="52">
        <v>1.68</v>
      </c>
      <c r="I1243" s="53">
        <v>1.22</v>
      </c>
    </row>
    <row r="1244" spans="1:9">
      <c r="A1244" s="47" t="s">
        <v>1720</v>
      </c>
      <c r="B1244" s="47" t="s">
        <v>1719</v>
      </c>
      <c r="C1244" s="48" t="s">
        <v>5</v>
      </c>
      <c r="D1244" s="49" t="s">
        <v>2616</v>
      </c>
      <c r="E1244" s="49" t="s">
        <v>17220</v>
      </c>
      <c r="F1244" s="50">
        <v>4007754021776</v>
      </c>
      <c r="G1244" s="51">
        <v>7.0000000000000007E-2</v>
      </c>
      <c r="H1244" s="52">
        <v>9.91</v>
      </c>
      <c r="I1244" s="53">
        <v>7.14</v>
      </c>
    </row>
    <row r="1245" spans="1:9">
      <c r="A1245" s="47" t="s">
        <v>1721</v>
      </c>
      <c r="B1245" s="47" t="s">
        <v>1719</v>
      </c>
      <c r="C1245" s="48" t="s">
        <v>5</v>
      </c>
      <c r="D1245" s="49" t="s">
        <v>2616</v>
      </c>
      <c r="E1245" s="49" t="s">
        <v>17220</v>
      </c>
      <c r="F1245" s="50">
        <v>4007754021783</v>
      </c>
      <c r="G1245" s="51">
        <v>0.10100000000000001</v>
      </c>
      <c r="H1245" s="52">
        <v>11.6</v>
      </c>
      <c r="I1245" s="53">
        <v>7.99</v>
      </c>
    </row>
    <row r="1246" spans="1:9">
      <c r="A1246" s="47" t="s">
        <v>1722</v>
      </c>
      <c r="B1246" s="47" t="s">
        <v>1719</v>
      </c>
      <c r="C1246" s="48" t="s">
        <v>5</v>
      </c>
      <c r="D1246" s="49" t="s">
        <v>2616</v>
      </c>
      <c r="E1246" s="49" t="s">
        <v>17220</v>
      </c>
      <c r="F1246" s="50">
        <v>4007754021790</v>
      </c>
      <c r="G1246" s="51">
        <v>0.15</v>
      </c>
      <c r="H1246" s="52">
        <v>13.52</v>
      </c>
      <c r="I1246" s="53">
        <v>9.31</v>
      </c>
    </row>
    <row r="1247" spans="1:9">
      <c r="A1247" s="47" t="s">
        <v>17382</v>
      </c>
      <c r="B1247" s="47" t="s">
        <v>17383</v>
      </c>
      <c r="C1247" s="48" t="s">
        <v>5</v>
      </c>
      <c r="D1247" s="49" t="s">
        <v>2616</v>
      </c>
      <c r="E1247" s="49" t="s">
        <v>17254</v>
      </c>
      <c r="F1247" s="50">
        <v>4007754414691</v>
      </c>
      <c r="G1247" s="51">
        <v>24.82</v>
      </c>
      <c r="H1247" s="52">
        <v>562.74</v>
      </c>
      <c r="I1247" s="53">
        <v>379</v>
      </c>
    </row>
    <row r="1248" spans="1:9">
      <c r="A1248" s="47" t="s">
        <v>17384</v>
      </c>
      <c r="B1248" s="47" t="s">
        <v>17383</v>
      </c>
      <c r="C1248" s="48" t="s">
        <v>5</v>
      </c>
      <c r="D1248" s="49" t="s">
        <v>2616</v>
      </c>
      <c r="E1248" s="49" t="s">
        <v>17254</v>
      </c>
      <c r="F1248" s="50">
        <v>4007754414752</v>
      </c>
      <c r="G1248" s="51">
        <v>20</v>
      </c>
      <c r="H1248" s="52">
        <v>375</v>
      </c>
      <c r="I1248" s="53">
        <v>259</v>
      </c>
    </row>
    <row r="1249" spans="1:9">
      <c r="A1249" s="47" t="s">
        <v>17385</v>
      </c>
      <c r="B1249" s="47" t="s">
        <v>17386</v>
      </c>
      <c r="C1249" s="48" t="s">
        <v>5</v>
      </c>
      <c r="D1249" s="49" t="s">
        <v>2616</v>
      </c>
      <c r="E1249" s="49" t="s">
        <v>17250</v>
      </c>
      <c r="F1249" s="50">
        <v>4007754188875</v>
      </c>
      <c r="G1249" s="51">
        <v>25</v>
      </c>
      <c r="H1249" s="52">
        <v>345</v>
      </c>
      <c r="I1249" s="53">
        <v>239</v>
      </c>
    </row>
    <row r="1250" spans="1:9">
      <c r="A1250" s="47" t="s">
        <v>17387</v>
      </c>
      <c r="B1250" s="47" t="s">
        <v>17386</v>
      </c>
      <c r="C1250" s="48" t="s">
        <v>5</v>
      </c>
      <c r="D1250" s="49" t="s">
        <v>2616</v>
      </c>
      <c r="E1250" s="49" t="s">
        <v>17250</v>
      </c>
      <c r="F1250" s="50">
        <v>4007754188882</v>
      </c>
      <c r="G1250" s="51">
        <v>26.82</v>
      </c>
      <c r="H1250" s="52">
        <v>440</v>
      </c>
      <c r="I1250" s="53">
        <v>299</v>
      </c>
    </row>
    <row r="1251" spans="1:9">
      <c r="A1251" s="47" t="s">
        <v>17388</v>
      </c>
      <c r="B1251" s="47" t="s">
        <v>17389</v>
      </c>
      <c r="C1251" s="48" t="s">
        <v>5</v>
      </c>
      <c r="D1251" s="49" t="s">
        <v>2616</v>
      </c>
      <c r="E1251" s="49" t="s">
        <v>17250</v>
      </c>
      <c r="F1251" s="50">
        <v>4007754250947</v>
      </c>
      <c r="G1251" s="51">
        <v>38</v>
      </c>
      <c r="H1251" s="52">
        <v>682.82</v>
      </c>
      <c r="I1251" s="53">
        <v>459</v>
      </c>
    </row>
    <row r="1252" spans="1:9">
      <c r="A1252" s="47" t="s">
        <v>17390</v>
      </c>
      <c r="B1252" s="47" t="s">
        <v>17391</v>
      </c>
      <c r="C1252" s="48" t="s">
        <v>5</v>
      </c>
      <c r="D1252" s="49" t="s">
        <v>2616</v>
      </c>
      <c r="E1252" s="49" t="s">
        <v>17254</v>
      </c>
      <c r="F1252" s="50">
        <v>4007754414707</v>
      </c>
      <c r="G1252" s="51">
        <v>41.34</v>
      </c>
      <c r="H1252" s="52">
        <v>524.27</v>
      </c>
      <c r="I1252" s="53">
        <v>359</v>
      </c>
    </row>
    <row r="1253" spans="1:9">
      <c r="A1253" s="47" t="s">
        <v>17392</v>
      </c>
      <c r="B1253" s="47" t="s">
        <v>17391</v>
      </c>
      <c r="C1253" s="48" t="s">
        <v>5</v>
      </c>
      <c r="D1253" s="49" t="s">
        <v>2616</v>
      </c>
      <c r="E1253" s="49" t="s">
        <v>17254</v>
      </c>
      <c r="F1253" s="50">
        <v>4007754414677</v>
      </c>
      <c r="G1253" s="51">
        <v>23.87</v>
      </c>
      <c r="H1253" s="52">
        <v>403.18</v>
      </c>
      <c r="I1253" s="53">
        <v>279</v>
      </c>
    </row>
    <row r="1254" spans="1:9">
      <c r="A1254" s="47" t="s">
        <v>17393</v>
      </c>
      <c r="B1254" s="47" t="s">
        <v>17394</v>
      </c>
      <c r="C1254" s="48" t="s">
        <v>5</v>
      </c>
      <c r="D1254" s="49" t="s">
        <v>2616</v>
      </c>
      <c r="E1254" s="49" t="s">
        <v>17250</v>
      </c>
      <c r="F1254" s="50">
        <v>4007754250954</v>
      </c>
      <c r="G1254" s="51">
        <v>42</v>
      </c>
      <c r="H1254" s="52">
        <v>704.3</v>
      </c>
      <c r="I1254" s="53">
        <v>469</v>
      </c>
    </row>
    <row r="1255" spans="1:9">
      <c r="A1255" s="47" t="s">
        <v>17395</v>
      </c>
      <c r="B1255" s="47" t="s">
        <v>17396</v>
      </c>
      <c r="C1255" s="48" t="s">
        <v>5</v>
      </c>
      <c r="D1255" s="49" t="s">
        <v>2616</v>
      </c>
      <c r="E1255" s="49" t="s">
        <v>17250</v>
      </c>
      <c r="F1255" s="50">
        <v>4007754250978</v>
      </c>
      <c r="G1255" s="51">
        <v>73</v>
      </c>
      <c r="H1255" s="52">
        <v>869.1</v>
      </c>
      <c r="I1255" s="53">
        <v>579</v>
      </c>
    </row>
    <row r="1256" spans="1:9">
      <c r="A1256" s="47" t="s">
        <v>17397</v>
      </c>
      <c r="B1256" s="47" t="s">
        <v>17386</v>
      </c>
      <c r="C1256" s="48" t="s">
        <v>5</v>
      </c>
      <c r="D1256" s="49" t="s">
        <v>2616</v>
      </c>
      <c r="E1256" s="49" t="s">
        <v>17250</v>
      </c>
      <c r="F1256" s="50">
        <v>4007754188899</v>
      </c>
      <c r="G1256" s="51">
        <v>15.26</v>
      </c>
      <c r="H1256" s="52">
        <v>290</v>
      </c>
      <c r="I1256" s="53">
        <v>199</v>
      </c>
    </row>
    <row r="1257" spans="1:9">
      <c r="A1257" s="47" t="s">
        <v>17398</v>
      </c>
      <c r="B1257" s="47" t="s">
        <v>17386</v>
      </c>
      <c r="C1257" s="48" t="s">
        <v>5</v>
      </c>
      <c r="D1257" s="49" t="s">
        <v>2616</v>
      </c>
      <c r="E1257" s="49" t="s">
        <v>17250</v>
      </c>
      <c r="F1257" s="50">
        <v>4007754188905</v>
      </c>
      <c r="G1257" s="51">
        <v>19.38</v>
      </c>
      <c r="H1257" s="52">
        <v>380</v>
      </c>
      <c r="I1257" s="53">
        <v>259</v>
      </c>
    </row>
    <row r="1258" spans="1:9">
      <c r="A1258" s="47" t="s">
        <v>1723</v>
      </c>
      <c r="B1258" s="47" t="s">
        <v>1724</v>
      </c>
      <c r="C1258" s="48" t="s">
        <v>5</v>
      </c>
      <c r="D1258" s="49" t="s">
        <v>2616</v>
      </c>
      <c r="E1258" s="49" t="s">
        <v>17254</v>
      </c>
      <c r="F1258" s="50">
        <v>4007754414660</v>
      </c>
      <c r="G1258" s="51">
        <v>2</v>
      </c>
      <c r="H1258" s="52">
        <v>245</v>
      </c>
      <c r="I1258" s="53">
        <v>169</v>
      </c>
    </row>
    <row r="1259" spans="1:9">
      <c r="A1259" s="47" t="s">
        <v>1727</v>
      </c>
      <c r="B1259" s="47" t="s">
        <v>1728</v>
      </c>
      <c r="C1259" s="48" t="s">
        <v>5</v>
      </c>
      <c r="D1259" s="49" t="s">
        <v>2616</v>
      </c>
      <c r="E1259" s="49" t="s">
        <v>17212</v>
      </c>
      <c r="F1259" s="50">
        <v>4007754226898</v>
      </c>
      <c r="G1259" s="51">
        <v>0.23699999999999999</v>
      </c>
      <c r="H1259" s="52">
        <v>95.47</v>
      </c>
      <c r="I1259" s="53">
        <v>73.680000000000007</v>
      </c>
    </row>
    <row r="1260" spans="1:9">
      <c r="A1260" s="47" t="s">
        <v>1729</v>
      </c>
      <c r="B1260" s="47" t="s">
        <v>1726</v>
      </c>
      <c r="C1260" s="48" t="s">
        <v>5</v>
      </c>
      <c r="D1260" s="49" t="s">
        <v>2616</v>
      </c>
      <c r="E1260" s="49" t="s">
        <v>17212</v>
      </c>
      <c r="F1260" s="50">
        <v>4007754239737</v>
      </c>
      <c r="G1260" s="51">
        <v>1.27</v>
      </c>
      <c r="H1260" s="52">
        <v>249.28</v>
      </c>
      <c r="I1260" s="53">
        <v>165</v>
      </c>
    </row>
    <row r="1261" spans="1:9">
      <c r="A1261" s="47" t="s">
        <v>1730</v>
      </c>
      <c r="B1261" s="47" t="s">
        <v>17218</v>
      </c>
      <c r="C1261" s="48" t="s">
        <v>5</v>
      </c>
      <c r="D1261" s="49" t="s">
        <v>2616</v>
      </c>
      <c r="E1261" s="49" t="s">
        <v>17212</v>
      </c>
      <c r="F1261" s="50">
        <v>4007754250275</v>
      </c>
      <c r="G1261" s="51">
        <v>3.5000000000000003E-2</v>
      </c>
      <c r="H1261" s="52">
        <v>28.83</v>
      </c>
      <c r="I1261" s="53">
        <v>20.48</v>
      </c>
    </row>
    <row r="1262" spans="1:9">
      <c r="A1262" s="47" t="s">
        <v>1731</v>
      </c>
      <c r="B1262" s="47" t="s">
        <v>1728</v>
      </c>
      <c r="C1262" s="48" t="s">
        <v>5</v>
      </c>
      <c r="D1262" s="49" t="s">
        <v>2616</v>
      </c>
      <c r="E1262" s="49" t="s">
        <v>17212</v>
      </c>
      <c r="F1262" s="50">
        <v>4007754196542</v>
      </c>
      <c r="G1262" s="51">
        <v>0.11</v>
      </c>
      <c r="H1262" s="52">
        <v>45.82</v>
      </c>
      <c r="I1262" s="53">
        <v>32</v>
      </c>
    </row>
    <row r="1263" spans="1:9">
      <c r="A1263" s="47" t="s">
        <v>1732</v>
      </c>
      <c r="B1263" s="47" t="s">
        <v>1728</v>
      </c>
      <c r="C1263" s="48" t="s">
        <v>5</v>
      </c>
      <c r="D1263" s="49" t="s">
        <v>2616</v>
      </c>
      <c r="E1263" s="49" t="s">
        <v>17211</v>
      </c>
      <c r="F1263" s="50">
        <v>4007754228960</v>
      </c>
      <c r="G1263" s="51">
        <v>0.17699999999999999</v>
      </c>
      <c r="H1263" s="52">
        <v>60.88</v>
      </c>
      <c r="I1263" s="53">
        <v>43.8</v>
      </c>
    </row>
    <row r="1264" spans="1:9">
      <c r="A1264" s="47" t="s">
        <v>17399</v>
      </c>
      <c r="B1264" s="47" t="s">
        <v>17400</v>
      </c>
      <c r="C1264" s="48" t="s">
        <v>5</v>
      </c>
      <c r="D1264" s="49" t="s">
        <v>2616</v>
      </c>
      <c r="E1264" s="49" t="s">
        <v>17217</v>
      </c>
      <c r="F1264" s="50">
        <v>4007754034769</v>
      </c>
      <c r="G1264" s="51">
        <v>2925</v>
      </c>
      <c r="H1264" s="52">
        <v>69.739999999999995</v>
      </c>
      <c r="I1264" s="53">
        <v>49</v>
      </c>
    </row>
    <row r="1265" spans="1:9">
      <c r="A1265" s="47" t="s">
        <v>17401</v>
      </c>
      <c r="B1265" s="47" t="s">
        <v>17400</v>
      </c>
      <c r="C1265" s="48" t="s">
        <v>5</v>
      </c>
      <c r="D1265" s="49" t="s">
        <v>2616</v>
      </c>
      <c r="E1265" s="49" t="s">
        <v>17217</v>
      </c>
      <c r="F1265" s="50">
        <v>4007754034820</v>
      </c>
      <c r="G1265" s="51">
        <v>4.24</v>
      </c>
      <c r="H1265" s="52">
        <v>120.4</v>
      </c>
      <c r="I1265" s="53">
        <v>82.5</v>
      </c>
    </row>
    <row r="1266" spans="1:9">
      <c r="A1266" s="47" t="s">
        <v>1733</v>
      </c>
      <c r="B1266" s="47" t="s">
        <v>17402</v>
      </c>
      <c r="C1266" s="48" t="s">
        <v>5</v>
      </c>
      <c r="D1266" s="49" t="s">
        <v>2616</v>
      </c>
      <c r="E1266" s="49" t="s">
        <v>17254</v>
      </c>
      <c r="F1266" s="50">
        <v>4007754414721</v>
      </c>
      <c r="G1266" s="51">
        <v>4.3</v>
      </c>
      <c r="H1266" s="52">
        <v>74.739999999999995</v>
      </c>
      <c r="I1266" s="53">
        <v>55.09</v>
      </c>
    </row>
    <row r="1267" spans="1:9">
      <c r="A1267" s="47" t="s">
        <v>1734</v>
      </c>
      <c r="B1267" s="47" t="s">
        <v>1735</v>
      </c>
      <c r="C1267" s="48" t="s">
        <v>5</v>
      </c>
      <c r="D1267" s="49" t="s">
        <v>2616</v>
      </c>
      <c r="E1267" s="49" t="s">
        <v>17211</v>
      </c>
      <c r="F1267" s="50">
        <v>4007754170528</v>
      </c>
      <c r="G1267" s="51">
        <v>0.84</v>
      </c>
      <c r="H1267" s="52">
        <v>36.03</v>
      </c>
      <c r="I1267" s="53">
        <v>25.8</v>
      </c>
    </row>
    <row r="1268" spans="1:9">
      <c r="A1268" s="47" t="s">
        <v>1736</v>
      </c>
      <c r="B1268" s="47" t="s">
        <v>1737</v>
      </c>
      <c r="C1268" s="48" t="s">
        <v>5</v>
      </c>
      <c r="D1268" s="49" t="s">
        <v>2616</v>
      </c>
      <c r="E1268" s="49" t="s">
        <v>17211</v>
      </c>
      <c r="F1268" s="50">
        <v>4007754034363</v>
      </c>
      <c r="G1268" s="51">
        <v>0.308</v>
      </c>
      <c r="H1268" s="52">
        <v>6.26</v>
      </c>
      <c r="I1268" s="53">
        <v>4.2699999999999996</v>
      </c>
    </row>
    <row r="1269" spans="1:9">
      <c r="A1269" s="47" t="s">
        <v>1738</v>
      </c>
      <c r="B1269" s="47" t="s">
        <v>1737</v>
      </c>
      <c r="C1269" s="48" t="s">
        <v>5</v>
      </c>
      <c r="D1269" s="49" t="s">
        <v>2616</v>
      </c>
      <c r="E1269" s="49" t="s">
        <v>17211</v>
      </c>
      <c r="F1269" s="50">
        <v>4007754034370</v>
      </c>
      <c r="G1269" s="51">
        <v>0.53</v>
      </c>
      <c r="H1269" s="52">
        <v>9.67</v>
      </c>
      <c r="I1269" s="53">
        <v>6.62</v>
      </c>
    </row>
    <row r="1270" spans="1:9">
      <c r="A1270" s="47" t="s">
        <v>1739</v>
      </c>
      <c r="B1270" s="47" t="s">
        <v>1737</v>
      </c>
      <c r="C1270" s="48" t="s">
        <v>5</v>
      </c>
      <c r="D1270" s="49" t="s">
        <v>2616</v>
      </c>
      <c r="E1270" s="49" t="s">
        <v>17211</v>
      </c>
      <c r="F1270" s="50">
        <v>4007754034387</v>
      </c>
      <c r="G1270" s="51">
        <v>0.83499999999999996</v>
      </c>
      <c r="H1270" s="52">
        <v>13.14</v>
      </c>
      <c r="I1270" s="53">
        <v>8.99</v>
      </c>
    </row>
    <row r="1271" spans="1:9">
      <c r="A1271" s="47" t="s">
        <v>1740</v>
      </c>
      <c r="B1271" s="47" t="s">
        <v>1737</v>
      </c>
      <c r="C1271" s="48" t="s">
        <v>5</v>
      </c>
      <c r="D1271" s="49" t="s">
        <v>2616</v>
      </c>
      <c r="E1271" s="49" t="s">
        <v>17211</v>
      </c>
      <c r="F1271" s="50">
        <v>4007754034394</v>
      </c>
      <c r="G1271" s="51">
        <v>1053</v>
      </c>
      <c r="H1271" s="52">
        <v>18.079999999999998</v>
      </c>
      <c r="I1271" s="53">
        <v>12.5</v>
      </c>
    </row>
    <row r="1272" spans="1:9">
      <c r="A1272" s="47" t="s">
        <v>1741</v>
      </c>
      <c r="B1272" s="47" t="s">
        <v>1737</v>
      </c>
      <c r="C1272" s="48" t="s">
        <v>5</v>
      </c>
      <c r="D1272" s="49" t="s">
        <v>2616</v>
      </c>
      <c r="E1272" s="49" t="s">
        <v>17211</v>
      </c>
      <c r="F1272" s="50">
        <v>4007754034400</v>
      </c>
      <c r="G1272" s="51">
        <v>0.251</v>
      </c>
      <c r="H1272" s="52">
        <v>7.81</v>
      </c>
      <c r="I1272" s="53">
        <v>5.35</v>
      </c>
    </row>
    <row r="1273" spans="1:9">
      <c r="A1273" s="47" t="s">
        <v>1742</v>
      </c>
      <c r="B1273" s="47" t="s">
        <v>1737</v>
      </c>
      <c r="C1273" s="48" t="s">
        <v>5</v>
      </c>
      <c r="D1273" s="49" t="s">
        <v>2616</v>
      </c>
      <c r="E1273" s="49" t="s">
        <v>17211</v>
      </c>
      <c r="F1273" s="50">
        <v>4007754034417</v>
      </c>
      <c r="G1273" s="51">
        <v>0.45</v>
      </c>
      <c r="H1273" s="52">
        <v>12.33</v>
      </c>
      <c r="I1273" s="53">
        <v>8.5</v>
      </c>
    </row>
    <row r="1274" spans="1:9">
      <c r="A1274" s="47" t="s">
        <v>1743</v>
      </c>
      <c r="B1274" s="47" t="s">
        <v>1737</v>
      </c>
      <c r="C1274" s="48" t="s">
        <v>5</v>
      </c>
      <c r="D1274" s="49" t="s">
        <v>2616</v>
      </c>
      <c r="E1274" s="49" t="s">
        <v>17211</v>
      </c>
      <c r="F1274" s="50">
        <v>4007754190250</v>
      </c>
      <c r="G1274" s="51">
        <v>0.623</v>
      </c>
      <c r="H1274" s="52">
        <v>13.61</v>
      </c>
      <c r="I1274" s="53">
        <v>9.32</v>
      </c>
    </row>
    <row r="1275" spans="1:9">
      <c r="A1275" s="47" t="s">
        <v>1744</v>
      </c>
      <c r="B1275" s="47" t="s">
        <v>1737</v>
      </c>
      <c r="C1275" s="48" t="s">
        <v>5</v>
      </c>
      <c r="D1275" s="49" t="s">
        <v>2616</v>
      </c>
      <c r="E1275" s="49" t="s">
        <v>17211</v>
      </c>
      <c r="F1275" s="50">
        <v>4007754169522</v>
      </c>
      <c r="G1275" s="51">
        <v>0.27500000000000002</v>
      </c>
      <c r="H1275" s="52">
        <v>8</v>
      </c>
      <c r="I1275" s="53">
        <v>5.39</v>
      </c>
    </row>
    <row r="1276" spans="1:9">
      <c r="A1276" s="47" t="s">
        <v>1745</v>
      </c>
      <c r="B1276" s="47" t="s">
        <v>1737</v>
      </c>
      <c r="C1276" s="48" t="s">
        <v>5</v>
      </c>
      <c r="D1276" s="49" t="s">
        <v>2616</v>
      </c>
      <c r="E1276" s="49" t="s">
        <v>17211</v>
      </c>
      <c r="F1276" s="50">
        <v>4007754169539</v>
      </c>
      <c r="G1276" s="51">
        <v>0.26</v>
      </c>
      <c r="H1276" s="52">
        <v>7.35</v>
      </c>
      <c r="I1276" s="53">
        <v>4.97</v>
      </c>
    </row>
    <row r="1277" spans="1:9">
      <c r="A1277" s="47" t="s">
        <v>1746</v>
      </c>
      <c r="B1277" s="47" t="s">
        <v>1737</v>
      </c>
      <c r="C1277" s="48" t="s">
        <v>5</v>
      </c>
      <c r="D1277" s="49" t="s">
        <v>2616</v>
      </c>
      <c r="E1277" s="49" t="s">
        <v>17211</v>
      </c>
      <c r="F1277" s="50">
        <v>4007754169546</v>
      </c>
      <c r="G1277" s="51">
        <v>0.26500000000000001</v>
      </c>
      <c r="H1277" s="52">
        <v>7.44</v>
      </c>
      <c r="I1277" s="53">
        <v>5.04</v>
      </c>
    </row>
    <row r="1278" spans="1:9">
      <c r="A1278" s="47" t="s">
        <v>1747</v>
      </c>
      <c r="B1278" s="47" t="s">
        <v>1748</v>
      </c>
      <c r="C1278" s="48" t="s">
        <v>5</v>
      </c>
      <c r="D1278" s="49" t="s">
        <v>2616</v>
      </c>
      <c r="E1278" s="49" t="s">
        <v>17212</v>
      </c>
      <c r="F1278" s="50">
        <v>4007754205633</v>
      </c>
      <c r="G1278" s="51">
        <v>0.56399999999999995</v>
      </c>
      <c r="H1278" s="52">
        <v>45.88</v>
      </c>
      <c r="I1278" s="53">
        <v>33.32</v>
      </c>
    </row>
    <row r="1279" spans="1:9">
      <c r="A1279" s="47" t="s">
        <v>1749</v>
      </c>
      <c r="B1279" s="47" t="s">
        <v>1750</v>
      </c>
      <c r="C1279" s="48" t="s">
        <v>5</v>
      </c>
      <c r="D1279" s="49" t="s">
        <v>2616</v>
      </c>
      <c r="E1279" s="49" t="s">
        <v>17254</v>
      </c>
      <c r="F1279" s="50">
        <v>4007754414745</v>
      </c>
      <c r="G1279" s="51">
        <v>7.35</v>
      </c>
      <c r="H1279" s="52">
        <v>150</v>
      </c>
      <c r="I1279" s="53">
        <v>99</v>
      </c>
    </row>
    <row r="1280" spans="1:9">
      <c r="A1280" s="47" t="s">
        <v>1751</v>
      </c>
      <c r="B1280" s="47" t="s">
        <v>1752</v>
      </c>
      <c r="C1280" s="48" t="s">
        <v>5</v>
      </c>
      <c r="D1280" s="49" t="s">
        <v>2616</v>
      </c>
      <c r="E1280" s="49" t="s">
        <v>17254</v>
      </c>
      <c r="F1280" s="50">
        <v>4007754414738</v>
      </c>
      <c r="G1280" s="51">
        <v>8.5399999999999991</v>
      </c>
      <c r="H1280" s="52">
        <v>146.04</v>
      </c>
      <c r="I1280" s="53">
        <v>107.63</v>
      </c>
    </row>
    <row r="1281" spans="1:9">
      <c r="A1281" s="47" t="s">
        <v>17403</v>
      </c>
      <c r="B1281" s="47" t="s">
        <v>17404</v>
      </c>
      <c r="C1281" s="48" t="s">
        <v>5</v>
      </c>
      <c r="D1281" s="49" t="s">
        <v>2616</v>
      </c>
      <c r="E1281" s="49" t="s">
        <v>17405</v>
      </c>
      <c r="F1281" s="50">
        <v>4007754223767</v>
      </c>
      <c r="G1281" s="51">
        <v>0.86799999999999999</v>
      </c>
      <c r="H1281" s="52">
        <v>83.19</v>
      </c>
      <c r="I1281" s="53">
        <v>59</v>
      </c>
    </row>
    <row r="1282" spans="1:9">
      <c r="A1282" s="47" t="s">
        <v>17406</v>
      </c>
      <c r="B1282" s="47" t="s">
        <v>17404</v>
      </c>
      <c r="C1282" s="48" t="s">
        <v>5</v>
      </c>
      <c r="D1282" s="49" t="s">
        <v>2616</v>
      </c>
      <c r="E1282" s="49" t="s">
        <v>17405</v>
      </c>
      <c r="F1282" s="50">
        <v>4007754214734</v>
      </c>
      <c r="G1282" s="51">
        <v>0.86099999999999999</v>
      </c>
      <c r="H1282" s="52">
        <v>83.19</v>
      </c>
      <c r="I1282" s="53">
        <v>59</v>
      </c>
    </row>
    <row r="1283" spans="1:9">
      <c r="A1283" s="47" t="s">
        <v>1753</v>
      </c>
      <c r="B1283" s="47" t="s">
        <v>1754</v>
      </c>
      <c r="C1283" s="48" t="s">
        <v>5</v>
      </c>
      <c r="D1283" s="49" t="s">
        <v>2616</v>
      </c>
      <c r="E1283" s="49" t="s">
        <v>17212</v>
      </c>
      <c r="F1283" s="50">
        <v>4007754232738</v>
      </c>
      <c r="G1283" s="51">
        <v>0.34799999999999998</v>
      </c>
      <c r="H1283" s="52">
        <v>287.14999999999998</v>
      </c>
      <c r="I1283" s="53">
        <v>288.08999999999997</v>
      </c>
    </row>
    <row r="1284" spans="1:9">
      <c r="A1284" s="47" t="s">
        <v>1755</v>
      </c>
      <c r="B1284" s="47" t="s">
        <v>1756</v>
      </c>
      <c r="C1284" s="48" t="s">
        <v>5</v>
      </c>
      <c r="D1284" s="49" t="s">
        <v>2616</v>
      </c>
      <c r="E1284" s="49" t="s">
        <v>17212</v>
      </c>
      <c r="F1284" s="50">
        <v>4040849500930</v>
      </c>
      <c r="G1284" s="51">
        <v>2.7</v>
      </c>
      <c r="H1284" s="52">
        <v>30.62</v>
      </c>
      <c r="I1284" s="53">
        <v>21.43</v>
      </c>
    </row>
    <row r="1285" spans="1:9">
      <c r="A1285" s="47" t="s">
        <v>1757</v>
      </c>
      <c r="B1285" s="47" t="s">
        <v>1735</v>
      </c>
      <c r="C1285" s="48" t="s">
        <v>5</v>
      </c>
      <c r="D1285" s="49" t="s">
        <v>2616</v>
      </c>
      <c r="E1285" s="49" t="s">
        <v>17211</v>
      </c>
      <c r="F1285" s="50">
        <v>4007754169584</v>
      </c>
      <c r="G1285" s="51">
        <v>1.53</v>
      </c>
      <c r="H1285" s="52">
        <v>25.36</v>
      </c>
      <c r="I1285" s="53">
        <v>19.059999999999999</v>
      </c>
    </row>
    <row r="1286" spans="1:9">
      <c r="A1286" s="47" t="s">
        <v>1758</v>
      </c>
      <c r="B1286" s="47" t="s">
        <v>1735</v>
      </c>
      <c r="C1286" s="48" t="s">
        <v>5</v>
      </c>
      <c r="D1286" s="49" t="s">
        <v>2616</v>
      </c>
      <c r="E1286" s="49" t="s">
        <v>17211</v>
      </c>
      <c r="F1286" s="50">
        <v>4007754169591</v>
      </c>
      <c r="G1286" s="51">
        <v>1.48</v>
      </c>
      <c r="H1286" s="52">
        <v>25.47</v>
      </c>
      <c r="I1286" s="53">
        <v>19.13</v>
      </c>
    </row>
    <row r="1287" spans="1:9">
      <c r="A1287" s="47" t="s">
        <v>1759</v>
      </c>
      <c r="B1287" s="47" t="s">
        <v>1760</v>
      </c>
      <c r="C1287" s="48" t="s">
        <v>5</v>
      </c>
      <c r="D1287" s="49" t="s">
        <v>2616</v>
      </c>
      <c r="E1287" s="49" t="s">
        <v>17211</v>
      </c>
      <c r="F1287" s="50">
        <v>4007754169607</v>
      </c>
      <c r="G1287" s="51">
        <v>2.5499999999999998</v>
      </c>
      <c r="H1287" s="52">
        <v>42.71</v>
      </c>
      <c r="I1287" s="53">
        <v>31.5</v>
      </c>
    </row>
    <row r="1288" spans="1:9">
      <c r="A1288" s="47" t="s">
        <v>1761</v>
      </c>
      <c r="B1288" s="47" t="s">
        <v>1760</v>
      </c>
      <c r="C1288" s="48" t="s">
        <v>5</v>
      </c>
      <c r="D1288" s="49" t="s">
        <v>2616</v>
      </c>
      <c r="E1288" s="49" t="s">
        <v>17211</v>
      </c>
      <c r="F1288" s="50">
        <v>4007754169614</v>
      </c>
      <c r="G1288" s="51">
        <v>2.4900000000000002</v>
      </c>
      <c r="H1288" s="52">
        <v>42.71</v>
      </c>
      <c r="I1288" s="53">
        <v>31.5</v>
      </c>
    </row>
    <row r="1289" spans="1:9">
      <c r="A1289" s="47" t="s">
        <v>452</v>
      </c>
      <c r="B1289" s="47" t="s">
        <v>453</v>
      </c>
      <c r="C1289" s="48" t="s">
        <v>5</v>
      </c>
      <c r="D1289" s="49" t="s">
        <v>17219</v>
      </c>
      <c r="E1289" s="49" t="s">
        <v>17217</v>
      </c>
      <c r="F1289" s="50">
        <v>4007754263879</v>
      </c>
      <c r="G1289" s="51">
        <v>1934</v>
      </c>
      <c r="H1289" s="52">
        <v>98.99</v>
      </c>
      <c r="I1289" s="53">
        <v>68.86</v>
      </c>
    </row>
    <row r="1290" spans="1:9">
      <c r="A1290" s="47" t="s">
        <v>454</v>
      </c>
      <c r="B1290" s="47" t="s">
        <v>453</v>
      </c>
      <c r="C1290" s="48" t="s">
        <v>5</v>
      </c>
      <c r="D1290" s="49" t="s">
        <v>17219</v>
      </c>
      <c r="E1290" s="49" t="s">
        <v>17217</v>
      </c>
      <c r="F1290" s="50">
        <v>4007754263886</v>
      </c>
      <c r="G1290" s="51">
        <v>2.3199999999999998</v>
      </c>
      <c r="H1290" s="52">
        <v>118.99</v>
      </c>
      <c r="I1290" s="53">
        <v>82.78</v>
      </c>
    </row>
    <row r="1291" spans="1:9">
      <c r="A1291" s="47" t="s">
        <v>680</v>
      </c>
      <c r="B1291" s="47" t="s">
        <v>396</v>
      </c>
      <c r="C1291" s="48" t="s">
        <v>5</v>
      </c>
      <c r="D1291" s="49" t="s">
        <v>2615</v>
      </c>
      <c r="E1291" s="49" t="s">
        <v>17212</v>
      </c>
      <c r="F1291" s="50">
        <v>4007754275841</v>
      </c>
      <c r="G1291" s="51">
        <v>0.88600000000000001</v>
      </c>
      <c r="H1291" s="52">
        <v>16.8</v>
      </c>
      <c r="I1291" s="53">
        <v>11.69</v>
      </c>
    </row>
    <row r="1292" spans="1:9">
      <c r="A1292" s="47" t="s">
        <v>17407</v>
      </c>
      <c r="B1292" s="47" t="s">
        <v>396</v>
      </c>
      <c r="C1292" s="48" t="s">
        <v>5</v>
      </c>
      <c r="D1292" s="49" t="s">
        <v>2615</v>
      </c>
      <c r="E1292" s="49" t="s">
        <v>17212</v>
      </c>
      <c r="F1292" s="50">
        <v>4007754275858</v>
      </c>
      <c r="G1292" s="51">
        <v>0.67700000000000005</v>
      </c>
      <c r="H1292" s="52">
        <v>16.8</v>
      </c>
      <c r="I1292" s="53">
        <v>11.5</v>
      </c>
    </row>
    <row r="1293" spans="1:9">
      <c r="A1293" s="47" t="s">
        <v>17408</v>
      </c>
      <c r="B1293" s="47" t="s">
        <v>17409</v>
      </c>
      <c r="C1293" s="48" t="s">
        <v>5</v>
      </c>
      <c r="D1293" s="49" t="s">
        <v>2616</v>
      </c>
      <c r="E1293" s="49" t="s">
        <v>17250</v>
      </c>
      <c r="F1293" s="50">
        <v>4007754228861</v>
      </c>
      <c r="G1293" s="51">
        <v>1.37</v>
      </c>
      <c r="H1293" s="52">
        <v>42</v>
      </c>
      <c r="I1293" s="53">
        <v>29</v>
      </c>
    </row>
    <row r="1294" spans="1:9">
      <c r="A1294" s="47" t="s">
        <v>252</v>
      </c>
      <c r="B1294" s="47" t="s">
        <v>67</v>
      </c>
      <c r="C1294" s="48" t="s">
        <v>5</v>
      </c>
      <c r="D1294" s="49" t="s">
        <v>2614</v>
      </c>
      <c r="E1294" s="49" t="s">
        <v>17211</v>
      </c>
      <c r="F1294" s="50">
        <v>4007754022902</v>
      </c>
      <c r="G1294" s="51">
        <v>0.41699999999999998</v>
      </c>
      <c r="H1294" s="52">
        <v>19</v>
      </c>
      <c r="I1294" s="53">
        <v>16.46</v>
      </c>
    </row>
    <row r="1295" spans="1:9">
      <c r="A1295" s="47" t="s">
        <v>17410</v>
      </c>
      <c r="B1295" s="47" t="s">
        <v>17411</v>
      </c>
      <c r="C1295" s="48" t="s">
        <v>5</v>
      </c>
      <c r="D1295" s="49" t="s">
        <v>2616</v>
      </c>
      <c r="E1295" s="49" t="s">
        <v>17250</v>
      </c>
      <c r="F1295" s="50">
        <v>4007754244861</v>
      </c>
      <c r="G1295" s="51">
        <v>0.36699999999999999</v>
      </c>
      <c r="H1295" s="52">
        <v>29</v>
      </c>
      <c r="I1295" s="53">
        <v>20.5</v>
      </c>
    </row>
    <row r="1296" spans="1:9">
      <c r="A1296" s="47" t="s">
        <v>17412</v>
      </c>
      <c r="B1296" s="47" t="s">
        <v>17411</v>
      </c>
      <c r="C1296" s="48" t="s">
        <v>5</v>
      </c>
      <c r="D1296" s="49" t="s">
        <v>2616</v>
      </c>
      <c r="E1296" s="49" t="s">
        <v>17250</v>
      </c>
      <c r="F1296" s="50">
        <v>4007754244878</v>
      </c>
      <c r="G1296" s="51">
        <v>0.6</v>
      </c>
      <c r="H1296" s="52">
        <v>40</v>
      </c>
      <c r="I1296" s="53">
        <v>27.5</v>
      </c>
    </row>
    <row r="1297" spans="1:9">
      <c r="A1297" s="47" t="s">
        <v>681</v>
      </c>
      <c r="B1297" s="47" t="s">
        <v>241</v>
      </c>
      <c r="C1297" s="48" t="s">
        <v>5</v>
      </c>
      <c r="D1297" s="49" t="s">
        <v>2615</v>
      </c>
      <c r="E1297" s="49" t="s">
        <v>17212</v>
      </c>
      <c r="F1297" s="50">
        <v>4007754226942</v>
      </c>
      <c r="G1297" s="51">
        <v>2.6</v>
      </c>
      <c r="H1297" s="52">
        <v>150.4</v>
      </c>
      <c r="I1297" s="53">
        <v>101.57</v>
      </c>
    </row>
    <row r="1298" spans="1:9">
      <c r="A1298" s="47" t="s">
        <v>17413</v>
      </c>
      <c r="B1298" s="47" t="s">
        <v>241</v>
      </c>
      <c r="C1298" s="48" t="s">
        <v>5</v>
      </c>
      <c r="D1298" s="49" t="s">
        <v>2615</v>
      </c>
      <c r="E1298" s="49" t="s">
        <v>17212</v>
      </c>
      <c r="F1298" s="50">
        <v>4007754253580</v>
      </c>
      <c r="G1298" s="51">
        <v>5.85</v>
      </c>
      <c r="H1298" s="52">
        <v>319</v>
      </c>
      <c r="I1298" s="53">
        <v>219</v>
      </c>
    </row>
    <row r="1299" spans="1:9">
      <c r="A1299" s="47" t="s">
        <v>682</v>
      </c>
      <c r="B1299" s="47" t="s">
        <v>241</v>
      </c>
      <c r="C1299" s="48" t="s">
        <v>5</v>
      </c>
      <c r="D1299" s="49" t="s">
        <v>2615</v>
      </c>
      <c r="E1299" s="49" t="s">
        <v>17212</v>
      </c>
      <c r="F1299" s="50">
        <v>4007754244809</v>
      </c>
      <c r="G1299" s="51">
        <v>0.995</v>
      </c>
      <c r="H1299" s="52">
        <v>175</v>
      </c>
      <c r="I1299" s="53">
        <v>148</v>
      </c>
    </row>
    <row r="1300" spans="1:9">
      <c r="A1300" s="47" t="s">
        <v>683</v>
      </c>
      <c r="B1300" s="47" t="s">
        <v>628</v>
      </c>
      <c r="C1300" s="48" t="s">
        <v>5</v>
      </c>
      <c r="D1300" s="49" t="s">
        <v>2615</v>
      </c>
      <c r="E1300" s="49" t="s">
        <v>17212</v>
      </c>
      <c r="F1300" s="50">
        <v>4007754022933</v>
      </c>
      <c r="G1300" s="51">
        <v>1.4E-2</v>
      </c>
      <c r="H1300" s="52">
        <v>5.87</v>
      </c>
      <c r="I1300" s="53">
        <v>3.99</v>
      </c>
    </row>
    <row r="1301" spans="1:9">
      <c r="A1301" s="47" t="s">
        <v>684</v>
      </c>
      <c r="B1301" s="47" t="s">
        <v>241</v>
      </c>
      <c r="C1301" s="48" t="s">
        <v>5</v>
      </c>
      <c r="D1301" s="49" t="s">
        <v>2615</v>
      </c>
      <c r="E1301" s="49" t="s">
        <v>17212</v>
      </c>
      <c r="F1301" s="50">
        <v>4007754249903</v>
      </c>
      <c r="G1301" s="51">
        <v>4.4400000000000004</v>
      </c>
      <c r="H1301" s="52">
        <v>150.41999999999999</v>
      </c>
      <c r="I1301" s="53">
        <v>100.57</v>
      </c>
    </row>
    <row r="1302" spans="1:9">
      <c r="A1302" s="47" t="s">
        <v>253</v>
      </c>
      <c r="B1302" s="47" t="s">
        <v>241</v>
      </c>
      <c r="C1302" s="48" t="s">
        <v>5</v>
      </c>
      <c r="D1302" s="49" t="s">
        <v>2614</v>
      </c>
      <c r="E1302" s="49" t="s">
        <v>17212</v>
      </c>
      <c r="F1302" s="50">
        <v>4007754212372</v>
      </c>
      <c r="G1302" s="51">
        <v>3.86</v>
      </c>
      <c r="H1302" s="52">
        <v>179</v>
      </c>
      <c r="I1302" s="53">
        <v>119</v>
      </c>
    </row>
    <row r="1303" spans="1:9">
      <c r="A1303" s="47" t="s">
        <v>254</v>
      </c>
      <c r="B1303" s="47" t="s">
        <v>241</v>
      </c>
      <c r="C1303" s="48" t="s">
        <v>5</v>
      </c>
      <c r="D1303" s="49" t="s">
        <v>2614</v>
      </c>
      <c r="E1303" s="49" t="s">
        <v>17212</v>
      </c>
      <c r="F1303" s="50">
        <v>4007754222982</v>
      </c>
      <c r="G1303" s="51">
        <v>4.72</v>
      </c>
      <c r="H1303" s="52">
        <v>199</v>
      </c>
      <c r="I1303" s="53">
        <v>132</v>
      </c>
    </row>
    <row r="1304" spans="1:9">
      <c r="A1304" s="47" t="s">
        <v>685</v>
      </c>
      <c r="B1304" s="47" t="s">
        <v>241</v>
      </c>
      <c r="C1304" s="48" t="s">
        <v>5</v>
      </c>
      <c r="D1304" s="49" t="s">
        <v>2615</v>
      </c>
      <c r="E1304" s="49" t="s">
        <v>17212</v>
      </c>
      <c r="F1304" s="50">
        <v>4007754230895</v>
      </c>
      <c r="G1304" s="51">
        <v>1.85</v>
      </c>
      <c r="H1304" s="52">
        <v>108.4</v>
      </c>
      <c r="I1304" s="53">
        <v>73</v>
      </c>
    </row>
    <row r="1305" spans="1:9">
      <c r="A1305" s="47" t="s">
        <v>686</v>
      </c>
      <c r="B1305" s="47" t="s">
        <v>687</v>
      </c>
      <c r="C1305" s="48" t="s">
        <v>5</v>
      </c>
      <c r="D1305" s="49" t="s">
        <v>2615</v>
      </c>
      <c r="E1305" s="49" t="s">
        <v>17212</v>
      </c>
      <c r="F1305" s="50">
        <v>4007754170306</v>
      </c>
      <c r="G1305" s="51">
        <v>4.92</v>
      </c>
      <c r="H1305" s="52">
        <v>339</v>
      </c>
      <c r="I1305" s="53">
        <v>289</v>
      </c>
    </row>
    <row r="1306" spans="1:9">
      <c r="A1306" s="47" t="s">
        <v>688</v>
      </c>
      <c r="B1306" s="47" t="s">
        <v>689</v>
      </c>
      <c r="C1306" s="48" t="s">
        <v>5</v>
      </c>
      <c r="D1306" s="49" t="s">
        <v>2615</v>
      </c>
      <c r="E1306" s="49" t="s">
        <v>17212</v>
      </c>
      <c r="F1306" s="50">
        <v>4007754228212</v>
      </c>
      <c r="G1306" s="51">
        <v>1051</v>
      </c>
      <c r="H1306" s="52">
        <v>184.03</v>
      </c>
      <c r="I1306" s="53">
        <v>121.75</v>
      </c>
    </row>
    <row r="1307" spans="1:9">
      <c r="A1307" s="47" t="s">
        <v>690</v>
      </c>
      <c r="B1307" s="47" t="s">
        <v>689</v>
      </c>
      <c r="C1307" s="48" t="s">
        <v>5</v>
      </c>
      <c r="D1307" s="49" t="s">
        <v>2615</v>
      </c>
      <c r="E1307" s="49" t="s">
        <v>17212</v>
      </c>
      <c r="F1307" s="50">
        <v>4007754228229</v>
      </c>
      <c r="G1307" s="51">
        <v>1304</v>
      </c>
      <c r="H1307" s="52">
        <v>217.65</v>
      </c>
      <c r="I1307" s="53">
        <v>144</v>
      </c>
    </row>
    <row r="1308" spans="1:9">
      <c r="A1308" s="47" t="s">
        <v>691</v>
      </c>
      <c r="B1308" s="47" t="s">
        <v>689</v>
      </c>
      <c r="C1308" s="48" t="s">
        <v>5</v>
      </c>
      <c r="D1308" s="49" t="s">
        <v>2615</v>
      </c>
      <c r="E1308" s="49" t="s">
        <v>17212</v>
      </c>
      <c r="F1308" s="50">
        <v>4007754231588</v>
      </c>
      <c r="G1308" s="51">
        <v>2.6</v>
      </c>
      <c r="H1308" s="52">
        <v>293.27999999999997</v>
      </c>
      <c r="I1308" s="53">
        <v>194</v>
      </c>
    </row>
    <row r="1309" spans="1:9">
      <c r="A1309" s="47" t="s">
        <v>1762</v>
      </c>
      <c r="B1309" s="47" t="s">
        <v>1763</v>
      </c>
      <c r="C1309" s="48" t="s">
        <v>5</v>
      </c>
      <c r="D1309" s="49" t="s">
        <v>2616</v>
      </c>
      <c r="E1309" s="49" t="s">
        <v>17244</v>
      </c>
      <c r="F1309" s="50">
        <v>7613187004582</v>
      </c>
      <c r="G1309" s="51">
        <v>3.0000000000000001E-3</v>
      </c>
      <c r="H1309" s="52">
        <v>1.74</v>
      </c>
      <c r="I1309" s="53">
        <v>1.27</v>
      </c>
    </row>
    <row r="1310" spans="1:9">
      <c r="A1310" s="47" t="s">
        <v>692</v>
      </c>
      <c r="B1310" s="47" t="s">
        <v>693</v>
      </c>
      <c r="C1310" s="48" t="s">
        <v>5</v>
      </c>
      <c r="D1310" s="49" t="s">
        <v>2615</v>
      </c>
      <c r="E1310" s="49" t="s">
        <v>17212</v>
      </c>
      <c r="F1310" s="50">
        <v>4007754186840</v>
      </c>
      <c r="G1310" s="51">
        <v>1.4999999999999999E-2</v>
      </c>
      <c r="H1310" s="52">
        <v>1.67</v>
      </c>
      <c r="I1310" s="53">
        <v>1.1499999999999999</v>
      </c>
    </row>
    <row r="1311" spans="1:9">
      <c r="A1311" s="47" t="s">
        <v>694</v>
      </c>
      <c r="B1311" s="47" t="s">
        <v>693</v>
      </c>
      <c r="C1311" s="48" t="s">
        <v>5</v>
      </c>
      <c r="D1311" s="49" t="s">
        <v>2615</v>
      </c>
      <c r="E1311" s="49" t="s">
        <v>17212</v>
      </c>
      <c r="F1311" s="50">
        <v>4007754243864</v>
      </c>
      <c r="G1311" s="51">
        <v>1.0999999999999999E-2</v>
      </c>
      <c r="H1311" s="52">
        <v>2.5099999999999998</v>
      </c>
      <c r="I1311" s="53">
        <v>1.75</v>
      </c>
    </row>
    <row r="1312" spans="1:9">
      <c r="A1312" s="47" t="s">
        <v>695</v>
      </c>
      <c r="B1312" s="47" t="s">
        <v>693</v>
      </c>
      <c r="C1312" s="48" t="s">
        <v>5</v>
      </c>
      <c r="D1312" s="49" t="s">
        <v>2615</v>
      </c>
      <c r="E1312" s="49" t="s">
        <v>17212</v>
      </c>
      <c r="F1312" s="50">
        <v>4007754202342</v>
      </c>
      <c r="G1312" s="51">
        <v>2.1999999999999999E-2</v>
      </c>
      <c r="H1312" s="52">
        <v>9.6999999999999993</v>
      </c>
      <c r="I1312" s="53">
        <v>8.5</v>
      </c>
    </row>
    <row r="1313" spans="1:9">
      <c r="A1313" s="47" t="s">
        <v>1764</v>
      </c>
      <c r="B1313" s="47" t="s">
        <v>925</v>
      </c>
      <c r="C1313" s="48" t="s">
        <v>5</v>
      </c>
      <c r="D1313" s="49" t="s">
        <v>2616</v>
      </c>
      <c r="E1313" s="49" t="s">
        <v>17211</v>
      </c>
      <c r="F1313" s="50">
        <v>4007754023657</v>
      </c>
      <c r="G1313" s="51">
        <v>0.11799999999999999</v>
      </c>
      <c r="H1313" s="52">
        <v>6.21</v>
      </c>
      <c r="I1313" s="53">
        <v>4.25</v>
      </c>
    </row>
    <row r="1314" spans="1:9">
      <c r="A1314" s="47" t="s">
        <v>1765</v>
      </c>
      <c r="B1314" s="47" t="s">
        <v>925</v>
      </c>
      <c r="C1314" s="48" t="s">
        <v>5</v>
      </c>
      <c r="D1314" s="49" t="s">
        <v>2616</v>
      </c>
      <c r="E1314" s="49" t="s">
        <v>17211</v>
      </c>
      <c r="F1314" s="50">
        <v>4007754023688</v>
      </c>
      <c r="G1314" s="51">
        <v>0.156</v>
      </c>
      <c r="H1314" s="52">
        <v>6.32</v>
      </c>
      <c r="I1314" s="53">
        <v>4.38</v>
      </c>
    </row>
    <row r="1315" spans="1:9">
      <c r="A1315" s="47" t="s">
        <v>1766</v>
      </c>
      <c r="B1315" s="47" t="s">
        <v>925</v>
      </c>
      <c r="C1315" s="48" t="s">
        <v>5</v>
      </c>
      <c r="D1315" s="49" t="s">
        <v>2616</v>
      </c>
      <c r="E1315" s="49" t="s">
        <v>17211</v>
      </c>
      <c r="F1315" s="50">
        <v>4007754023695</v>
      </c>
      <c r="G1315" s="51">
        <v>0.17199999999999999</v>
      </c>
      <c r="H1315" s="52">
        <v>9.6999999999999993</v>
      </c>
      <c r="I1315" s="53">
        <v>6.72</v>
      </c>
    </row>
    <row r="1316" spans="1:9">
      <c r="A1316" s="47" t="s">
        <v>1767</v>
      </c>
      <c r="B1316" s="47" t="s">
        <v>925</v>
      </c>
      <c r="C1316" s="48" t="s">
        <v>5</v>
      </c>
      <c r="D1316" s="49" t="s">
        <v>2616</v>
      </c>
      <c r="E1316" s="49" t="s">
        <v>17211</v>
      </c>
      <c r="F1316" s="50">
        <v>4007754023701</v>
      </c>
      <c r="G1316" s="51">
        <v>0.251</v>
      </c>
      <c r="H1316" s="52">
        <v>11.6</v>
      </c>
      <c r="I1316" s="53">
        <v>7.99</v>
      </c>
    </row>
    <row r="1317" spans="1:9">
      <c r="A1317" s="47" t="s">
        <v>1768</v>
      </c>
      <c r="B1317" s="47" t="s">
        <v>925</v>
      </c>
      <c r="C1317" s="48" t="s">
        <v>5</v>
      </c>
      <c r="D1317" s="49" t="s">
        <v>2616</v>
      </c>
      <c r="E1317" s="49" t="s">
        <v>17211</v>
      </c>
      <c r="F1317" s="50">
        <v>4007754023718</v>
      </c>
      <c r="G1317" s="51">
        <v>0.35299999999999998</v>
      </c>
      <c r="H1317" s="52">
        <v>14.74</v>
      </c>
      <c r="I1317" s="53">
        <v>10.73</v>
      </c>
    </row>
    <row r="1318" spans="1:9">
      <c r="A1318" s="47" t="s">
        <v>1769</v>
      </c>
      <c r="B1318" s="47" t="s">
        <v>925</v>
      </c>
      <c r="C1318" s="48" t="s">
        <v>5</v>
      </c>
      <c r="D1318" s="49" t="s">
        <v>2616</v>
      </c>
      <c r="E1318" s="49" t="s">
        <v>17211</v>
      </c>
      <c r="F1318" s="50">
        <v>4007754023725</v>
      </c>
      <c r="G1318" s="51">
        <v>0.51200000000000001</v>
      </c>
      <c r="H1318" s="52">
        <v>18.62</v>
      </c>
      <c r="I1318" s="53">
        <v>12.92</v>
      </c>
    </row>
    <row r="1319" spans="1:9">
      <c r="A1319" s="47" t="s">
        <v>1770</v>
      </c>
      <c r="B1319" s="47" t="s">
        <v>925</v>
      </c>
      <c r="C1319" s="48" t="s">
        <v>5</v>
      </c>
      <c r="D1319" s="49" t="s">
        <v>2616</v>
      </c>
      <c r="E1319" s="49" t="s">
        <v>17211</v>
      </c>
      <c r="F1319" s="50">
        <v>4007754023732</v>
      </c>
      <c r="G1319" s="51">
        <v>7.1999999999999995E-2</v>
      </c>
      <c r="H1319" s="52">
        <v>5.56</v>
      </c>
      <c r="I1319" s="53">
        <v>3.68</v>
      </c>
    </row>
    <row r="1320" spans="1:9">
      <c r="A1320" s="47" t="s">
        <v>1771</v>
      </c>
      <c r="B1320" s="47" t="s">
        <v>1772</v>
      </c>
      <c r="C1320" s="48" t="s">
        <v>5</v>
      </c>
      <c r="D1320" s="49" t="s">
        <v>2616</v>
      </c>
      <c r="E1320" s="49" t="s">
        <v>17211</v>
      </c>
      <c r="F1320" s="50">
        <v>4007754023855</v>
      </c>
      <c r="G1320" s="51">
        <v>0.125</v>
      </c>
      <c r="H1320" s="52">
        <v>31.62</v>
      </c>
      <c r="I1320" s="53">
        <v>21.88</v>
      </c>
    </row>
    <row r="1321" spans="1:9">
      <c r="A1321" s="47" t="s">
        <v>1773</v>
      </c>
      <c r="B1321" s="47" t="s">
        <v>1774</v>
      </c>
      <c r="C1321" s="48" t="s">
        <v>5</v>
      </c>
      <c r="D1321" s="49" t="s">
        <v>2616</v>
      </c>
      <c r="E1321" s="49" t="s">
        <v>17211</v>
      </c>
      <c r="F1321" s="50">
        <v>4007754023886</v>
      </c>
      <c r="G1321" s="51">
        <v>1839</v>
      </c>
      <c r="H1321" s="52">
        <v>115</v>
      </c>
      <c r="I1321" s="53">
        <v>77</v>
      </c>
    </row>
    <row r="1322" spans="1:9">
      <c r="A1322" s="47" t="s">
        <v>455</v>
      </c>
      <c r="B1322" s="47" t="s">
        <v>456</v>
      </c>
      <c r="C1322" s="48" t="s">
        <v>5</v>
      </c>
      <c r="D1322" s="49" t="s">
        <v>17219</v>
      </c>
      <c r="E1322" s="49" t="s">
        <v>17250</v>
      </c>
      <c r="F1322" s="50">
        <v>8595159509181</v>
      </c>
      <c r="G1322" s="51">
        <v>1.75</v>
      </c>
      <c r="H1322" s="52">
        <v>1050</v>
      </c>
      <c r="I1322" s="53">
        <v>599</v>
      </c>
    </row>
    <row r="1323" spans="1:9">
      <c r="A1323" s="47" t="s">
        <v>457</v>
      </c>
      <c r="B1323" s="47" t="s">
        <v>458</v>
      </c>
      <c r="C1323" s="48" t="s">
        <v>5</v>
      </c>
      <c r="D1323" s="49" t="s">
        <v>17219</v>
      </c>
      <c r="E1323" s="49" t="s">
        <v>17250</v>
      </c>
      <c r="F1323" s="50">
        <v>8595159511429</v>
      </c>
      <c r="G1323" s="51">
        <v>1255</v>
      </c>
      <c r="H1323" s="52">
        <v>2100</v>
      </c>
      <c r="I1323" s="53">
        <v>1195</v>
      </c>
    </row>
    <row r="1324" spans="1:9">
      <c r="A1324" s="47" t="s">
        <v>459</v>
      </c>
      <c r="B1324" s="47" t="s">
        <v>460</v>
      </c>
      <c r="C1324" s="48" t="s">
        <v>5</v>
      </c>
      <c r="D1324" s="49" t="s">
        <v>17219</v>
      </c>
      <c r="E1324" s="49" t="s">
        <v>17250</v>
      </c>
      <c r="F1324" s="50">
        <v>8595159508184</v>
      </c>
      <c r="G1324" s="51">
        <v>2.42</v>
      </c>
      <c r="H1324" s="52">
        <v>819</v>
      </c>
      <c r="I1324" s="53">
        <v>489</v>
      </c>
    </row>
    <row r="1325" spans="1:9">
      <c r="A1325" s="47" t="s">
        <v>461</v>
      </c>
      <c r="B1325" s="47" t="s">
        <v>460</v>
      </c>
      <c r="C1325" s="48" t="s">
        <v>5</v>
      </c>
      <c r="D1325" s="49" t="s">
        <v>17219</v>
      </c>
      <c r="E1325" s="49" t="s">
        <v>17250</v>
      </c>
      <c r="F1325" s="50">
        <v>8595159508177</v>
      </c>
      <c r="G1325" s="51">
        <v>2.42</v>
      </c>
      <c r="H1325" s="52">
        <v>819</v>
      </c>
      <c r="I1325" s="53">
        <v>489</v>
      </c>
    </row>
    <row r="1326" spans="1:9">
      <c r="A1326" s="47" t="s">
        <v>1775</v>
      </c>
      <c r="B1326" s="47" t="s">
        <v>1776</v>
      </c>
      <c r="C1326" s="48" t="s">
        <v>5</v>
      </c>
      <c r="D1326" s="49" t="s">
        <v>2616</v>
      </c>
      <c r="E1326" s="49" t="s">
        <v>17211</v>
      </c>
      <c r="F1326" s="50">
        <v>4007754200591</v>
      </c>
      <c r="G1326" s="51">
        <v>7.0000000000000001E-3</v>
      </c>
      <c r="H1326" s="52">
        <v>4.25</v>
      </c>
      <c r="I1326" s="53">
        <v>3</v>
      </c>
    </row>
    <row r="1327" spans="1:9">
      <c r="A1327" s="47" t="s">
        <v>1777</v>
      </c>
      <c r="B1327" s="47" t="s">
        <v>1776</v>
      </c>
      <c r="C1327" s="48" t="s">
        <v>5</v>
      </c>
      <c r="D1327" s="49" t="s">
        <v>2616</v>
      </c>
      <c r="E1327" s="49" t="s">
        <v>17211</v>
      </c>
      <c r="F1327" s="50">
        <v>4007754200607</v>
      </c>
      <c r="G1327" s="51">
        <v>7.0000000000000001E-3</v>
      </c>
      <c r="H1327" s="52">
        <v>4.25</v>
      </c>
      <c r="I1327" s="53">
        <v>3</v>
      </c>
    </row>
    <row r="1328" spans="1:9">
      <c r="A1328" s="47" t="s">
        <v>1778</v>
      </c>
      <c r="B1328" s="47" t="s">
        <v>1776</v>
      </c>
      <c r="C1328" s="48" t="s">
        <v>5</v>
      </c>
      <c r="D1328" s="49" t="s">
        <v>2616</v>
      </c>
      <c r="E1328" s="49" t="s">
        <v>17211</v>
      </c>
      <c r="F1328" s="50">
        <v>4007754200614</v>
      </c>
      <c r="G1328" s="51">
        <v>7.0000000000000001E-3</v>
      </c>
      <c r="H1328" s="52">
        <v>4.25</v>
      </c>
      <c r="I1328" s="53">
        <v>3</v>
      </c>
    </row>
    <row r="1329" spans="1:9">
      <c r="A1329" s="47" t="s">
        <v>1779</v>
      </c>
      <c r="B1329" s="47" t="s">
        <v>1776</v>
      </c>
      <c r="C1329" s="48" t="s">
        <v>5</v>
      </c>
      <c r="D1329" s="49" t="s">
        <v>2616</v>
      </c>
      <c r="E1329" s="49" t="s">
        <v>17211</v>
      </c>
      <c r="F1329" s="50">
        <v>4007754200621</v>
      </c>
      <c r="G1329" s="51">
        <v>8.0000000000000002E-3</v>
      </c>
      <c r="H1329" s="52">
        <v>4.25</v>
      </c>
      <c r="I1329" s="53">
        <v>3</v>
      </c>
    </row>
    <row r="1330" spans="1:9">
      <c r="A1330" s="47" t="s">
        <v>17414</v>
      </c>
      <c r="B1330" s="47" t="s">
        <v>17415</v>
      </c>
      <c r="C1330" s="48" t="s">
        <v>17245</v>
      </c>
      <c r="D1330" s="49" t="e">
        <v>#N/A</v>
      </c>
      <c r="E1330" s="49" t="e">
        <v>#N/A</v>
      </c>
      <c r="F1330" s="50" t="e">
        <v>#N/A</v>
      </c>
      <c r="G1330" s="51" t="e">
        <v>#N/A</v>
      </c>
      <c r="H1330" s="52">
        <v>839.5</v>
      </c>
      <c r="I1330" s="53">
        <v>399</v>
      </c>
    </row>
    <row r="1331" spans="1:9">
      <c r="A1331" s="47" t="s">
        <v>17416</v>
      </c>
      <c r="B1331" s="47" t="s">
        <v>17415</v>
      </c>
      <c r="C1331" s="48" t="s">
        <v>17245</v>
      </c>
      <c r="D1331" s="49" t="e">
        <v>#N/A</v>
      </c>
      <c r="E1331" s="49" t="e">
        <v>#N/A</v>
      </c>
      <c r="F1331" s="50" t="e">
        <v>#N/A</v>
      </c>
      <c r="G1331" s="51" t="e">
        <v>#N/A</v>
      </c>
      <c r="H1331" s="52">
        <v>873.11</v>
      </c>
      <c r="I1331" s="53">
        <v>499</v>
      </c>
    </row>
    <row r="1332" spans="1:9">
      <c r="A1332" s="47" t="s">
        <v>255</v>
      </c>
      <c r="B1332" s="47" t="s">
        <v>256</v>
      </c>
      <c r="C1332" s="48" t="s">
        <v>5</v>
      </c>
      <c r="D1332" s="49" t="s">
        <v>2614</v>
      </c>
      <c r="E1332" s="49" t="s">
        <v>17212</v>
      </c>
      <c r="F1332" s="50">
        <v>4007754231755</v>
      </c>
      <c r="G1332" s="51">
        <v>0.55100000000000005</v>
      </c>
      <c r="H1332" s="52">
        <v>55</v>
      </c>
      <c r="I1332" s="53">
        <v>38.17</v>
      </c>
    </row>
    <row r="1333" spans="1:9">
      <c r="A1333" s="47" t="s">
        <v>1781</v>
      </c>
      <c r="B1333" s="47" t="s">
        <v>1780</v>
      </c>
      <c r="C1333" s="48" t="s">
        <v>5</v>
      </c>
      <c r="D1333" s="49" t="s">
        <v>2616</v>
      </c>
      <c r="E1333" s="49" t="s">
        <v>17212</v>
      </c>
      <c r="F1333" s="50">
        <v>4007754174045</v>
      </c>
      <c r="G1333" s="51">
        <v>0.52500000000000002</v>
      </c>
      <c r="H1333" s="52">
        <v>157.44</v>
      </c>
      <c r="I1333" s="53">
        <v>111.71</v>
      </c>
    </row>
    <row r="1334" spans="1:9">
      <c r="A1334" s="47" t="s">
        <v>1782</v>
      </c>
      <c r="B1334" s="47" t="s">
        <v>1783</v>
      </c>
      <c r="C1334" s="48" t="s">
        <v>5</v>
      </c>
      <c r="D1334" s="49" t="s">
        <v>2616</v>
      </c>
      <c r="E1334" s="49" t="s">
        <v>17212</v>
      </c>
      <c r="F1334" s="50">
        <v>4051366118577</v>
      </c>
      <c r="G1334" s="51">
        <v>0.01</v>
      </c>
      <c r="H1334" s="52">
        <v>2.8</v>
      </c>
      <c r="I1334" s="53">
        <v>1.95</v>
      </c>
    </row>
    <row r="1335" spans="1:9">
      <c r="A1335" s="47" t="s">
        <v>1784</v>
      </c>
      <c r="B1335" s="47" t="s">
        <v>1785</v>
      </c>
      <c r="C1335" s="48" t="s">
        <v>5</v>
      </c>
      <c r="D1335" s="49" t="s">
        <v>2616</v>
      </c>
      <c r="E1335" s="49" t="s">
        <v>17212</v>
      </c>
      <c r="F1335" s="50">
        <v>4051366118560</v>
      </c>
      <c r="G1335" s="51">
        <v>7.0000000000000001E-3</v>
      </c>
      <c r="H1335" s="52">
        <v>2.58</v>
      </c>
      <c r="I1335" s="53">
        <v>1.74</v>
      </c>
    </row>
    <row r="1336" spans="1:9">
      <c r="A1336" s="47" t="s">
        <v>1786</v>
      </c>
      <c r="B1336" s="47" t="s">
        <v>1787</v>
      </c>
      <c r="C1336" s="48" t="s">
        <v>5</v>
      </c>
      <c r="D1336" s="49" t="s">
        <v>2616</v>
      </c>
      <c r="E1336" s="49" t="s">
        <v>17217</v>
      </c>
      <c r="F1336" s="50">
        <v>4007754172294</v>
      </c>
      <c r="G1336" s="51">
        <v>4.8000000000000001E-2</v>
      </c>
      <c r="H1336" s="52">
        <v>26.82</v>
      </c>
      <c r="I1336" s="53">
        <v>18.95</v>
      </c>
    </row>
    <row r="1337" spans="1:9">
      <c r="A1337" s="47" t="s">
        <v>696</v>
      </c>
      <c r="B1337" s="47" t="s">
        <v>363</v>
      </c>
      <c r="C1337" s="48" t="s">
        <v>5</v>
      </c>
      <c r="D1337" s="49" t="s">
        <v>2615</v>
      </c>
      <c r="E1337" s="49" t="s">
        <v>17212</v>
      </c>
      <c r="F1337" s="50">
        <v>4007754212303</v>
      </c>
      <c r="G1337" s="51">
        <v>13.05</v>
      </c>
      <c r="H1337" s="52">
        <v>338.96</v>
      </c>
      <c r="I1337" s="53">
        <v>246.7</v>
      </c>
    </row>
    <row r="1338" spans="1:9">
      <c r="A1338" s="47" t="s">
        <v>1788</v>
      </c>
      <c r="B1338" s="47" t="s">
        <v>1789</v>
      </c>
      <c r="C1338" s="48" t="s">
        <v>5</v>
      </c>
      <c r="D1338" s="49" t="s">
        <v>2616</v>
      </c>
      <c r="E1338" s="49" t="s">
        <v>17212</v>
      </c>
      <c r="F1338" s="50">
        <v>4007754232332</v>
      </c>
      <c r="G1338" s="51">
        <v>5</v>
      </c>
      <c r="H1338" s="52">
        <v>110.55</v>
      </c>
      <c r="I1338" s="53">
        <v>78.8</v>
      </c>
    </row>
    <row r="1339" spans="1:9">
      <c r="A1339" s="47" t="s">
        <v>1791</v>
      </c>
      <c r="B1339" s="47" t="s">
        <v>1790</v>
      </c>
      <c r="C1339" s="48" t="s">
        <v>5</v>
      </c>
      <c r="D1339" s="49" t="s">
        <v>2616</v>
      </c>
      <c r="E1339" s="49" t="s">
        <v>17212</v>
      </c>
      <c r="F1339" s="50">
        <v>4007754137798</v>
      </c>
      <c r="G1339" s="51">
        <v>0.59</v>
      </c>
      <c r="H1339" s="52">
        <v>13.91</v>
      </c>
      <c r="I1339" s="53">
        <v>9.77</v>
      </c>
    </row>
    <row r="1340" spans="1:9">
      <c r="A1340" s="47" t="s">
        <v>1792</v>
      </c>
      <c r="B1340" s="47" t="s">
        <v>258</v>
      </c>
      <c r="C1340" s="48" t="s">
        <v>5</v>
      </c>
      <c r="D1340" s="49" t="s">
        <v>2616</v>
      </c>
      <c r="E1340" s="49" t="s">
        <v>17211</v>
      </c>
      <c r="F1340" s="50">
        <v>4007754138849</v>
      </c>
      <c r="G1340" s="51">
        <v>0.79500000000000004</v>
      </c>
      <c r="H1340" s="52">
        <v>26.07</v>
      </c>
      <c r="I1340" s="53">
        <v>17.5</v>
      </c>
    </row>
    <row r="1341" spans="1:9">
      <c r="A1341" s="47" t="s">
        <v>1793</v>
      </c>
      <c r="B1341" s="47" t="s">
        <v>1014</v>
      </c>
      <c r="C1341" s="48" t="s">
        <v>5</v>
      </c>
      <c r="D1341" s="49" t="s">
        <v>2616</v>
      </c>
      <c r="E1341" s="49" t="s">
        <v>17212</v>
      </c>
      <c r="F1341" s="50">
        <v>4007754191042</v>
      </c>
      <c r="G1341" s="51">
        <v>4.9800000000000004</v>
      </c>
      <c r="H1341" s="52">
        <v>131.12</v>
      </c>
      <c r="I1341" s="53">
        <v>93.12</v>
      </c>
    </row>
    <row r="1342" spans="1:9">
      <c r="A1342" s="47" t="s">
        <v>1794</v>
      </c>
      <c r="B1342" s="47" t="s">
        <v>1790</v>
      </c>
      <c r="C1342" s="48" t="s">
        <v>5</v>
      </c>
      <c r="D1342" s="49" t="s">
        <v>2616</v>
      </c>
      <c r="E1342" s="49" t="s">
        <v>17211</v>
      </c>
      <c r="F1342" s="50">
        <v>4007754064551</v>
      </c>
      <c r="G1342" s="51">
        <v>2.1999999999999999E-2</v>
      </c>
      <c r="H1342" s="52">
        <v>7.59</v>
      </c>
      <c r="I1342" s="53">
        <v>5.0999999999999996</v>
      </c>
    </row>
    <row r="1343" spans="1:9">
      <c r="A1343" s="47" t="s">
        <v>1795</v>
      </c>
      <c r="B1343" s="47" t="s">
        <v>1014</v>
      </c>
      <c r="C1343" s="48" t="s">
        <v>5</v>
      </c>
      <c r="D1343" s="49" t="s">
        <v>2616</v>
      </c>
      <c r="E1343" s="49" t="s">
        <v>17212</v>
      </c>
      <c r="F1343" s="50">
        <v>4007754071085</v>
      </c>
      <c r="G1343" s="51">
        <v>5.74</v>
      </c>
      <c r="H1343" s="52">
        <v>110.57</v>
      </c>
      <c r="I1343" s="53">
        <v>82.96</v>
      </c>
    </row>
    <row r="1344" spans="1:9">
      <c r="A1344" s="47" t="s">
        <v>1796</v>
      </c>
      <c r="B1344" s="47" t="s">
        <v>1014</v>
      </c>
      <c r="C1344" s="48" t="s">
        <v>5</v>
      </c>
      <c r="D1344" s="49" t="s">
        <v>2616</v>
      </c>
      <c r="E1344" s="49" t="s">
        <v>17212</v>
      </c>
      <c r="F1344" s="50">
        <v>4007754191059</v>
      </c>
      <c r="G1344" s="51">
        <v>5.0999999999999996</v>
      </c>
      <c r="H1344" s="52">
        <v>121.82</v>
      </c>
      <c r="I1344" s="53">
        <v>90.62</v>
      </c>
    </row>
    <row r="1345" spans="1:9">
      <c r="A1345" s="47" t="s">
        <v>1797</v>
      </c>
      <c r="B1345" s="47" t="s">
        <v>1798</v>
      </c>
      <c r="C1345" s="48" t="s">
        <v>5</v>
      </c>
      <c r="D1345" s="49" t="s">
        <v>2616</v>
      </c>
      <c r="E1345" s="49" t="s">
        <v>17212</v>
      </c>
      <c r="F1345" s="50">
        <v>4007754137804</v>
      </c>
      <c r="G1345" s="51">
        <v>0.60499999999999998</v>
      </c>
      <c r="H1345" s="52">
        <v>21.91</v>
      </c>
      <c r="I1345" s="53">
        <v>14.5</v>
      </c>
    </row>
    <row r="1346" spans="1:9">
      <c r="A1346" s="47" t="s">
        <v>1799</v>
      </c>
      <c r="B1346" s="47" t="s">
        <v>1800</v>
      </c>
      <c r="C1346" s="48" t="s">
        <v>5</v>
      </c>
      <c r="D1346" s="49" t="s">
        <v>2616</v>
      </c>
      <c r="E1346" s="49" t="s">
        <v>17212</v>
      </c>
      <c r="F1346" s="50">
        <v>4007754024289</v>
      </c>
      <c r="G1346" s="51">
        <v>0.35499999999999998</v>
      </c>
      <c r="H1346" s="52">
        <v>19.260000000000002</v>
      </c>
      <c r="I1346" s="53">
        <v>12.95</v>
      </c>
    </row>
    <row r="1347" spans="1:9">
      <c r="A1347" s="47" t="s">
        <v>1801</v>
      </c>
      <c r="B1347" s="47" t="s">
        <v>1014</v>
      </c>
      <c r="C1347" s="48" t="s">
        <v>5</v>
      </c>
      <c r="D1347" s="49" t="s">
        <v>2616</v>
      </c>
      <c r="E1347" s="49" t="s">
        <v>17212</v>
      </c>
      <c r="F1347" s="50">
        <v>4007754191073</v>
      </c>
      <c r="G1347" s="51">
        <v>7.74</v>
      </c>
      <c r="H1347" s="52">
        <v>210.82</v>
      </c>
      <c r="I1347" s="53">
        <v>152.97</v>
      </c>
    </row>
    <row r="1348" spans="1:9">
      <c r="A1348" s="47" t="s">
        <v>1802</v>
      </c>
      <c r="B1348" s="47" t="s">
        <v>1803</v>
      </c>
      <c r="C1348" s="48" t="s">
        <v>5</v>
      </c>
      <c r="D1348" s="49" t="s">
        <v>2616</v>
      </c>
      <c r="E1348" s="49" t="s">
        <v>17212</v>
      </c>
      <c r="F1348" s="50">
        <v>4007754153507</v>
      </c>
      <c r="G1348" s="51">
        <v>1.23</v>
      </c>
      <c r="H1348" s="52">
        <v>23.06</v>
      </c>
      <c r="I1348" s="53">
        <v>17.649999999999999</v>
      </c>
    </row>
    <row r="1349" spans="1:9">
      <c r="A1349" s="47" t="s">
        <v>1804</v>
      </c>
      <c r="B1349" s="47" t="s">
        <v>1798</v>
      </c>
      <c r="C1349" s="48" t="s">
        <v>5</v>
      </c>
      <c r="D1349" s="49" t="s">
        <v>2616</v>
      </c>
      <c r="E1349" s="49" t="s">
        <v>17212</v>
      </c>
      <c r="F1349" s="50">
        <v>4007754137828</v>
      </c>
      <c r="G1349" s="51">
        <v>1086</v>
      </c>
      <c r="H1349" s="52">
        <v>28.65</v>
      </c>
      <c r="I1349" s="53">
        <v>19.97</v>
      </c>
    </row>
    <row r="1350" spans="1:9">
      <c r="A1350" s="47" t="s">
        <v>1805</v>
      </c>
      <c r="B1350" s="47" t="s">
        <v>1803</v>
      </c>
      <c r="C1350" s="48" t="s">
        <v>5</v>
      </c>
      <c r="D1350" s="49" t="s">
        <v>2616</v>
      </c>
      <c r="E1350" s="49" t="s">
        <v>17212</v>
      </c>
      <c r="F1350" s="50">
        <v>4007754153514</v>
      </c>
      <c r="G1350" s="51">
        <v>1.39</v>
      </c>
      <c r="H1350" s="52">
        <v>30.11</v>
      </c>
      <c r="I1350" s="53">
        <v>21.9</v>
      </c>
    </row>
    <row r="1351" spans="1:9">
      <c r="A1351" s="47" t="s">
        <v>1806</v>
      </c>
      <c r="B1351" s="47" t="s">
        <v>1803</v>
      </c>
      <c r="C1351" s="48" t="s">
        <v>5</v>
      </c>
      <c r="D1351" s="49" t="s">
        <v>2616</v>
      </c>
      <c r="E1351" s="49" t="s">
        <v>17212</v>
      </c>
      <c r="F1351" s="50">
        <v>4007754134889</v>
      </c>
      <c r="G1351" s="51">
        <v>1115</v>
      </c>
      <c r="H1351" s="52">
        <v>26.94</v>
      </c>
      <c r="I1351" s="53">
        <v>19.03</v>
      </c>
    </row>
    <row r="1352" spans="1:9">
      <c r="A1352" s="47" t="s">
        <v>1807</v>
      </c>
      <c r="B1352" s="47" t="s">
        <v>1808</v>
      </c>
      <c r="C1352" s="48" t="s">
        <v>5</v>
      </c>
      <c r="D1352" s="49" t="s">
        <v>2616</v>
      </c>
      <c r="E1352" s="49" t="s">
        <v>17212</v>
      </c>
      <c r="F1352" s="50">
        <v>4007754181791</v>
      </c>
      <c r="G1352" s="51">
        <v>0.379</v>
      </c>
      <c r="H1352" s="52">
        <v>16.95</v>
      </c>
      <c r="I1352" s="53">
        <v>12.33</v>
      </c>
    </row>
    <row r="1353" spans="1:9">
      <c r="A1353" s="47" t="s">
        <v>1809</v>
      </c>
      <c r="B1353" s="47" t="s">
        <v>1790</v>
      </c>
      <c r="C1353" s="48" t="s">
        <v>5</v>
      </c>
      <c r="D1353" s="49" t="s">
        <v>2616</v>
      </c>
      <c r="E1353" s="49" t="s">
        <v>17211</v>
      </c>
      <c r="F1353" s="50">
        <v>4007754024432</v>
      </c>
      <c r="G1353" s="51">
        <v>0.04</v>
      </c>
      <c r="H1353" s="52">
        <v>6.48</v>
      </c>
      <c r="I1353" s="53">
        <v>4.5</v>
      </c>
    </row>
    <row r="1354" spans="1:9">
      <c r="A1354" s="47" t="s">
        <v>1810</v>
      </c>
      <c r="B1354" s="47" t="s">
        <v>1790</v>
      </c>
      <c r="C1354" s="48" t="s">
        <v>5</v>
      </c>
      <c r="D1354" s="49" t="s">
        <v>2616</v>
      </c>
      <c r="E1354" s="49" t="s">
        <v>17211</v>
      </c>
      <c r="F1354" s="50">
        <v>4007754024463</v>
      </c>
      <c r="G1354" s="51">
        <v>4.4999999999999998E-2</v>
      </c>
      <c r="H1354" s="52">
        <v>7.69</v>
      </c>
      <c r="I1354" s="53">
        <v>5.32</v>
      </c>
    </row>
    <row r="1355" spans="1:9">
      <c r="A1355" s="47" t="s">
        <v>1811</v>
      </c>
      <c r="B1355" s="47" t="s">
        <v>1812</v>
      </c>
      <c r="C1355" s="48" t="s">
        <v>5</v>
      </c>
      <c r="D1355" s="49" t="s">
        <v>2616</v>
      </c>
      <c r="E1355" s="49" t="s">
        <v>17211</v>
      </c>
      <c r="F1355" s="50">
        <v>4007754024494</v>
      </c>
      <c r="G1355" s="51">
        <v>3.34</v>
      </c>
      <c r="H1355" s="52">
        <v>75.33</v>
      </c>
      <c r="I1355" s="53">
        <v>54.59</v>
      </c>
    </row>
    <row r="1356" spans="1:9">
      <c r="A1356" s="47" t="s">
        <v>1813</v>
      </c>
      <c r="B1356" s="47" t="s">
        <v>1725</v>
      </c>
      <c r="C1356" s="48" t="s">
        <v>5</v>
      </c>
      <c r="D1356" s="49" t="s">
        <v>2616</v>
      </c>
      <c r="E1356" s="49" t="s">
        <v>17212</v>
      </c>
      <c r="F1356" s="50">
        <v>4007754095593</v>
      </c>
      <c r="G1356" s="51">
        <v>2.4</v>
      </c>
      <c r="H1356" s="52">
        <v>43.68</v>
      </c>
      <c r="I1356" s="53">
        <v>33.549999999999997</v>
      </c>
    </row>
    <row r="1357" spans="1:9">
      <c r="A1357" s="47" t="s">
        <v>1814</v>
      </c>
      <c r="B1357" s="47" t="s">
        <v>1803</v>
      </c>
      <c r="C1357" s="48" t="s">
        <v>5</v>
      </c>
      <c r="D1357" s="49" t="s">
        <v>2616</v>
      </c>
      <c r="E1357" s="49" t="s">
        <v>17212</v>
      </c>
      <c r="F1357" s="50">
        <v>4007754153521</v>
      </c>
      <c r="G1357" s="51">
        <v>2295</v>
      </c>
      <c r="H1357" s="52">
        <v>44.52</v>
      </c>
      <c r="I1357" s="53">
        <v>31.75</v>
      </c>
    </row>
    <row r="1358" spans="1:9">
      <c r="A1358" s="47" t="s">
        <v>1815</v>
      </c>
      <c r="B1358" s="47" t="s">
        <v>1803</v>
      </c>
      <c r="C1358" s="48" t="s">
        <v>5</v>
      </c>
      <c r="D1358" s="49" t="s">
        <v>2616</v>
      </c>
      <c r="E1358" s="49" t="s">
        <v>17212</v>
      </c>
      <c r="F1358" s="50">
        <v>4007754134896</v>
      </c>
      <c r="G1358" s="51">
        <v>2.21</v>
      </c>
      <c r="H1358" s="52">
        <v>51.79</v>
      </c>
      <c r="I1358" s="53">
        <v>39.92</v>
      </c>
    </row>
    <row r="1359" spans="1:9">
      <c r="A1359" s="47" t="s">
        <v>1817</v>
      </c>
      <c r="B1359" s="47" t="s">
        <v>1812</v>
      </c>
      <c r="C1359" s="48" t="s">
        <v>5</v>
      </c>
      <c r="D1359" s="49" t="s">
        <v>2616</v>
      </c>
      <c r="E1359" s="49" t="s">
        <v>17211</v>
      </c>
      <c r="F1359" s="50">
        <v>4007754024586</v>
      </c>
      <c r="G1359" s="51">
        <v>3.4</v>
      </c>
      <c r="H1359" s="52">
        <v>92.32</v>
      </c>
      <c r="I1359" s="53">
        <v>69.150000000000006</v>
      </c>
    </row>
    <row r="1360" spans="1:9">
      <c r="A1360" s="47" t="s">
        <v>1818</v>
      </c>
      <c r="B1360" s="47" t="s">
        <v>1803</v>
      </c>
      <c r="C1360" s="48" t="s">
        <v>5</v>
      </c>
      <c r="D1360" s="49" t="s">
        <v>2616</v>
      </c>
      <c r="E1360" s="49" t="s">
        <v>17212</v>
      </c>
      <c r="F1360" s="50">
        <v>4007754153538</v>
      </c>
      <c r="G1360" s="51">
        <v>2585</v>
      </c>
      <c r="H1360" s="52">
        <v>51.32</v>
      </c>
      <c r="I1360" s="53">
        <v>38.22</v>
      </c>
    </row>
    <row r="1361" spans="1:9">
      <c r="A1361" s="47" t="s">
        <v>1819</v>
      </c>
      <c r="B1361" s="47" t="s">
        <v>1803</v>
      </c>
      <c r="C1361" s="48" t="s">
        <v>5</v>
      </c>
      <c r="D1361" s="49" t="s">
        <v>2616</v>
      </c>
      <c r="E1361" s="49" t="s">
        <v>17212</v>
      </c>
      <c r="F1361" s="50">
        <v>4007754134902</v>
      </c>
      <c r="G1361" s="51">
        <v>2.36</v>
      </c>
      <c r="H1361" s="52">
        <v>48.95</v>
      </c>
      <c r="I1361" s="53">
        <v>35</v>
      </c>
    </row>
    <row r="1362" spans="1:9">
      <c r="A1362" s="47" t="s">
        <v>1820</v>
      </c>
      <c r="B1362" s="47" t="s">
        <v>1821</v>
      </c>
      <c r="C1362" s="48" t="s">
        <v>5</v>
      </c>
      <c r="D1362" s="49" t="s">
        <v>2616</v>
      </c>
      <c r="E1362" s="49" t="s">
        <v>17212</v>
      </c>
      <c r="F1362" s="50">
        <v>4007754246575</v>
      </c>
      <c r="G1362" s="51">
        <v>4.8</v>
      </c>
      <c r="H1362" s="52">
        <v>136.02000000000001</v>
      </c>
      <c r="I1362" s="53">
        <v>104.64</v>
      </c>
    </row>
    <row r="1363" spans="1:9">
      <c r="A1363" s="47" t="s">
        <v>1822</v>
      </c>
      <c r="B1363" s="47" t="s">
        <v>1821</v>
      </c>
      <c r="C1363" s="48" t="s">
        <v>5</v>
      </c>
      <c r="D1363" s="49" t="s">
        <v>2616</v>
      </c>
      <c r="E1363" s="49" t="s">
        <v>17212</v>
      </c>
      <c r="F1363" s="50">
        <v>4007754246582</v>
      </c>
      <c r="G1363" s="51">
        <v>6.24</v>
      </c>
      <c r="H1363" s="52">
        <v>165.67</v>
      </c>
      <c r="I1363" s="53">
        <v>121.66</v>
      </c>
    </row>
    <row r="1364" spans="1:9">
      <c r="A1364" s="47" t="s">
        <v>1823</v>
      </c>
      <c r="B1364" s="47" t="s">
        <v>1821</v>
      </c>
      <c r="C1364" s="48" t="s">
        <v>5</v>
      </c>
      <c r="D1364" s="49" t="s">
        <v>2616</v>
      </c>
      <c r="E1364" s="49" t="s">
        <v>17212</v>
      </c>
      <c r="F1364" s="50">
        <v>4007754246599</v>
      </c>
      <c r="G1364" s="51">
        <v>8.06</v>
      </c>
      <c r="H1364" s="52">
        <v>183.62</v>
      </c>
      <c r="I1364" s="53">
        <v>131.55000000000001</v>
      </c>
    </row>
    <row r="1365" spans="1:9">
      <c r="A1365" s="47" t="s">
        <v>1824</v>
      </c>
      <c r="B1365" s="47" t="s">
        <v>1803</v>
      </c>
      <c r="C1365" s="48" t="s">
        <v>5</v>
      </c>
      <c r="D1365" s="49" t="s">
        <v>2616</v>
      </c>
      <c r="E1365" s="49" t="s">
        <v>17212</v>
      </c>
      <c r="F1365" s="50">
        <v>4007754134919</v>
      </c>
      <c r="G1365" s="51">
        <v>3.9</v>
      </c>
      <c r="H1365" s="52">
        <v>93.28</v>
      </c>
      <c r="I1365" s="53">
        <v>67.5</v>
      </c>
    </row>
    <row r="1366" spans="1:9">
      <c r="A1366" s="47" t="s">
        <v>1825</v>
      </c>
      <c r="B1366" s="47" t="s">
        <v>1826</v>
      </c>
      <c r="C1366" s="48" t="s">
        <v>5</v>
      </c>
      <c r="D1366" s="49" t="s">
        <v>2616</v>
      </c>
      <c r="E1366" s="49" t="s">
        <v>17212</v>
      </c>
      <c r="F1366" s="50">
        <v>4007754226379</v>
      </c>
      <c r="G1366" s="51">
        <v>1.0999999999999999E-2</v>
      </c>
      <c r="H1366" s="52">
        <v>2.63</v>
      </c>
      <c r="I1366" s="53">
        <v>1.86</v>
      </c>
    </row>
    <row r="1367" spans="1:9">
      <c r="A1367" s="47" t="s">
        <v>1827</v>
      </c>
      <c r="B1367" s="47" t="s">
        <v>1790</v>
      </c>
      <c r="C1367" s="48" t="s">
        <v>5</v>
      </c>
      <c r="D1367" s="49" t="s">
        <v>2616</v>
      </c>
      <c r="E1367" s="49" t="s">
        <v>17211</v>
      </c>
      <c r="F1367" s="50">
        <v>4007754024524</v>
      </c>
      <c r="G1367" s="51">
        <v>0.05</v>
      </c>
      <c r="H1367" s="52">
        <v>6.45</v>
      </c>
      <c r="I1367" s="53">
        <v>4.53</v>
      </c>
    </row>
    <row r="1368" spans="1:9">
      <c r="A1368" s="47" t="s">
        <v>1828</v>
      </c>
      <c r="B1368" s="47" t="s">
        <v>1789</v>
      </c>
      <c r="C1368" s="48" t="s">
        <v>5</v>
      </c>
      <c r="D1368" s="49" t="s">
        <v>2616</v>
      </c>
      <c r="E1368" s="49" t="s">
        <v>17212</v>
      </c>
      <c r="F1368" s="50">
        <v>4007754226881</v>
      </c>
      <c r="G1368" s="51">
        <v>0.88800000000000001</v>
      </c>
      <c r="H1368" s="52">
        <v>20.93</v>
      </c>
      <c r="I1368" s="53">
        <v>15.94</v>
      </c>
    </row>
    <row r="1369" spans="1:9">
      <c r="A1369" s="47" t="s">
        <v>1829</v>
      </c>
      <c r="B1369" s="47" t="s">
        <v>1830</v>
      </c>
      <c r="C1369" s="48" t="s">
        <v>5</v>
      </c>
      <c r="D1369" s="49" t="s">
        <v>2616</v>
      </c>
      <c r="E1369" s="49" t="s">
        <v>17212</v>
      </c>
      <c r="F1369" s="50">
        <v>4007754024753</v>
      </c>
      <c r="G1369" s="51">
        <v>0.41199999999999998</v>
      </c>
      <c r="H1369" s="52">
        <v>15.99</v>
      </c>
      <c r="I1369" s="53">
        <v>10.75</v>
      </c>
    </row>
    <row r="1370" spans="1:9">
      <c r="A1370" s="47" t="s">
        <v>1831</v>
      </c>
      <c r="B1370" s="47" t="s">
        <v>1830</v>
      </c>
      <c r="C1370" s="48" t="s">
        <v>5</v>
      </c>
      <c r="D1370" s="49" t="s">
        <v>2616</v>
      </c>
      <c r="E1370" s="49" t="s">
        <v>17212</v>
      </c>
      <c r="F1370" s="50">
        <v>4007754024760</v>
      </c>
      <c r="G1370" s="51">
        <v>0.41099999999999998</v>
      </c>
      <c r="H1370" s="52">
        <v>15.99</v>
      </c>
      <c r="I1370" s="53">
        <v>11.1</v>
      </c>
    </row>
    <row r="1371" spans="1:9">
      <c r="A1371" s="47" t="s">
        <v>1833</v>
      </c>
      <c r="B1371" s="47" t="s">
        <v>915</v>
      </c>
      <c r="C1371" s="48" t="s">
        <v>5</v>
      </c>
      <c r="D1371" s="49" t="s">
        <v>2616</v>
      </c>
      <c r="E1371" s="49" t="s">
        <v>17212</v>
      </c>
      <c r="F1371" s="50">
        <v>4007754073690</v>
      </c>
      <c r="G1371" s="51">
        <v>2.14</v>
      </c>
      <c r="H1371" s="52">
        <v>39.82</v>
      </c>
      <c r="I1371" s="53">
        <v>28.5</v>
      </c>
    </row>
    <row r="1372" spans="1:9">
      <c r="A1372" s="47" t="s">
        <v>1834</v>
      </c>
      <c r="B1372" s="47" t="s">
        <v>915</v>
      </c>
      <c r="C1372" s="48" t="s">
        <v>5</v>
      </c>
      <c r="D1372" s="49" t="s">
        <v>2616</v>
      </c>
      <c r="E1372" s="49" t="s">
        <v>17212</v>
      </c>
      <c r="F1372" s="50">
        <v>4007754125061</v>
      </c>
      <c r="G1372" s="51">
        <v>2.16</v>
      </c>
      <c r="H1372" s="52">
        <v>37.299999999999997</v>
      </c>
      <c r="I1372" s="53">
        <v>27.12</v>
      </c>
    </row>
    <row r="1373" spans="1:9">
      <c r="A1373" s="47" t="s">
        <v>1835</v>
      </c>
      <c r="B1373" s="47" t="s">
        <v>1790</v>
      </c>
      <c r="C1373" s="48" t="s">
        <v>5</v>
      </c>
      <c r="D1373" s="49" t="s">
        <v>2616</v>
      </c>
      <c r="E1373" s="49" t="s">
        <v>17212</v>
      </c>
      <c r="F1373" s="50">
        <v>4007754137682</v>
      </c>
      <c r="G1373" s="51">
        <v>8.3000000000000004E-2</v>
      </c>
      <c r="H1373" s="52">
        <v>8.0299999999999994</v>
      </c>
      <c r="I1373" s="53">
        <v>5.64</v>
      </c>
    </row>
    <row r="1374" spans="1:9">
      <c r="A1374" s="47" t="s">
        <v>1836</v>
      </c>
      <c r="B1374" s="47" t="s">
        <v>1790</v>
      </c>
      <c r="C1374" s="48" t="s">
        <v>5</v>
      </c>
      <c r="D1374" s="49" t="s">
        <v>2616</v>
      </c>
      <c r="E1374" s="49" t="s">
        <v>17212</v>
      </c>
      <c r="F1374" s="50">
        <v>4007754187533</v>
      </c>
      <c r="G1374" s="51">
        <v>8.6999999999999994E-2</v>
      </c>
      <c r="H1374" s="52">
        <v>20.86</v>
      </c>
      <c r="I1374" s="53">
        <v>14.75</v>
      </c>
    </row>
    <row r="1375" spans="1:9">
      <c r="A1375" s="47" t="s">
        <v>1837</v>
      </c>
      <c r="B1375" s="47" t="s">
        <v>1830</v>
      </c>
      <c r="C1375" s="48" t="s">
        <v>5</v>
      </c>
      <c r="D1375" s="49" t="s">
        <v>2616</v>
      </c>
      <c r="E1375" s="49" t="s">
        <v>17212</v>
      </c>
      <c r="F1375" s="50">
        <v>4007754024807</v>
      </c>
      <c r="G1375" s="51">
        <v>0.65400000000000003</v>
      </c>
      <c r="H1375" s="52">
        <v>17.91</v>
      </c>
      <c r="I1375" s="53">
        <v>11.95</v>
      </c>
    </row>
    <row r="1376" spans="1:9">
      <c r="A1376" s="47" t="s">
        <v>1838</v>
      </c>
      <c r="B1376" s="47" t="s">
        <v>1830</v>
      </c>
      <c r="C1376" s="48" t="s">
        <v>5</v>
      </c>
      <c r="D1376" s="49" t="s">
        <v>2616</v>
      </c>
      <c r="E1376" s="49" t="s">
        <v>17212</v>
      </c>
      <c r="F1376" s="50">
        <v>4007754024814</v>
      </c>
      <c r="G1376" s="51">
        <v>0.65400000000000003</v>
      </c>
      <c r="H1376" s="52">
        <v>15.17</v>
      </c>
      <c r="I1376" s="53">
        <v>10.63</v>
      </c>
    </row>
    <row r="1377" spans="1:9">
      <c r="A1377" s="47" t="s">
        <v>1839</v>
      </c>
      <c r="B1377" s="47" t="s">
        <v>1808</v>
      </c>
      <c r="C1377" s="48" t="s">
        <v>5</v>
      </c>
      <c r="D1377" s="49" t="s">
        <v>2616</v>
      </c>
      <c r="E1377" s="49" t="s">
        <v>17212</v>
      </c>
      <c r="F1377" s="50">
        <v>4007754053951</v>
      </c>
      <c r="G1377" s="51">
        <v>0.22500000000000001</v>
      </c>
      <c r="H1377" s="52">
        <v>8.8699999999999992</v>
      </c>
      <c r="I1377" s="53">
        <v>5.95</v>
      </c>
    </row>
    <row r="1378" spans="1:9">
      <c r="A1378" s="47" t="s">
        <v>1840</v>
      </c>
      <c r="B1378" s="47" t="s">
        <v>1790</v>
      </c>
      <c r="C1378" s="48" t="s">
        <v>5</v>
      </c>
      <c r="D1378" s="49" t="s">
        <v>2616</v>
      </c>
      <c r="E1378" s="49" t="s">
        <v>17212</v>
      </c>
      <c r="F1378" s="50">
        <v>4007754137729</v>
      </c>
      <c r="G1378" s="51">
        <v>0.09</v>
      </c>
      <c r="H1378" s="52">
        <v>8.4700000000000006</v>
      </c>
      <c r="I1378" s="53">
        <v>5.95</v>
      </c>
    </row>
    <row r="1379" spans="1:9">
      <c r="A1379" s="47" t="s">
        <v>1841</v>
      </c>
      <c r="B1379" s="47" t="s">
        <v>1790</v>
      </c>
      <c r="C1379" s="48" t="s">
        <v>5</v>
      </c>
      <c r="D1379" s="49" t="s">
        <v>2616</v>
      </c>
      <c r="E1379" s="49" t="s">
        <v>17212</v>
      </c>
      <c r="F1379" s="50">
        <v>4007754137736</v>
      </c>
      <c r="G1379" s="51">
        <v>0.13900000000000001</v>
      </c>
      <c r="H1379" s="52">
        <v>7.56</v>
      </c>
      <c r="I1379" s="53">
        <v>4.95</v>
      </c>
    </row>
    <row r="1380" spans="1:9">
      <c r="A1380" s="47" t="s">
        <v>1842</v>
      </c>
      <c r="B1380" s="47" t="s">
        <v>1798</v>
      </c>
      <c r="C1380" s="48" t="s">
        <v>5</v>
      </c>
      <c r="D1380" s="49" t="s">
        <v>2616</v>
      </c>
      <c r="E1380" s="49" t="s">
        <v>17212</v>
      </c>
      <c r="F1380" s="50">
        <v>4007754024975</v>
      </c>
      <c r="G1380" s="51">
        <v>0.29299999999999998</v>
      </c>
      <c r="H1380" s="52">
        <v>13.77</v>
      </c>
      <c r="I1380" s="53">
        <v>9.25</v>
      </c>
    </row>
    <row r="1381" spans="1:9">
      <c r="A1381" s="47" t="s">
        <v>1843</v>
      </c>
      <c r="B1381" s="47" t="s">
        <v>915</v>
      </c>
      <c r="C1381" s="48" t="s">
        <v>5</v>
      </c>
      <c r="D1381" s="49" t="s">
        <v>2616</v>
      </c>
      <c r="E1381" s="49" t="s">
        <v>17212</v>
      </c>
      <c r="F1381" s="50">
        <v>4007754073706</v>
      </c>
      <c r="G1381" s="51">
        <v>2965</v>
      </c>
      <c r="H1381" s="52">
        <v>57.2</v>
      </c>
      <c r="I1381" s="53">
        <v>40.22</v>
      </c>
    </row>
    <row r="1382" spans="1:9">
      <c r="A1382" s="47" t="s">
        <v>1844</v>
      </c>
      <c r="B1382" s="47" t="s">
        <v>1014</v>
      </c>
      <c r="C1382" s="48" t="s">
        <v>5</v>
      </c>
      <c r="D1382" s="49" t="s">
        <v>2616</v>
      </c>
      <c r="E1382" s="49" t="s">
        <v>17212</v>
      </c>
      <c r="F1382" s="50">
        <v>4007754207859</v>
      </c>
      <c r="G1382" s="51">
        <v>2.52</v>
      </c>
      <c r="H1382" s="52">
        <v>59.65</v>
      </c>
      <c r="I1382" s="53">
        <v>39.5</v>
      </c>
    </row>
    <row r="1383" spans="1:9">
      <c r="A1383" s="47" t="s">
        <v>1845</v>
      </c>
      <c r="B1383" s="47" t="s">
        <v>1790</v>
      </c>
      <c r="C1383" s="48" t="s">
        <v>5</v>
      </c>
      <c r="D1383" s="49" t="s">
        <v>2616</v>
      </c>
      <c r="E1383" s="49" t="s">
        <v>17212</v>
      </c>
      <c r="F1383" s="50">
        <v>4007754137767</v>
      </c>
      <c r="G1383" s="51">
        <v>0.26200000000000001</v>
      </c>
      <c r="H1383" s="52">
        <v>13.24</v>
      </c>
      <c r="I1383" s="53">
        <v>9</v>
      </c>
    </row>
    <row r="1384" spans="1:9">
      <c r="A1384" s="47" t="s">
        <v>1846</v>
      </c>
      <c r="B1384" s="47" t="s">
        <v>1790</v>
      </c>
      <c r="C1384" s="48" t="s">
        <v>5</v>
      </c>
      <c r="D1384" s="49" t="s">
        <v>2616</v>
      </c>
      <c r="E1384" s="49" t="s">
        <v>17212</v>
      </c>
      <c r="F1384" s="50">
        <v>4007754137774</v>
      </c>
      <c r="G1384" s="51">
        <v>0.40500000000000003</v>
      </c>
      <c r="H1384" s="52">
        <v>12.68</v>
      </c>
      <c r="I1384" s="53">
        <v>9.01</v>
      </c>
    </row>
    <row r="1385" spans="1:9">
      <c r="A1385" s="47" t="s">
        <v>1847</v>
      </c>
      <c r="B1385" s="47" t="s">
        <v>1803</v>
      </c>
      <c r="C1385" s="48" t="s">
        <v>5</v>
      </c>
      <c r="D1385" s="49" t="s">
        <v>2616</v>
      </c>
      <c r="E1385" s="49" t="s">
        <v>17211</v>
      </c>
      <c r="F1385" s="50">
        <v>4007754024999</v>
      </c>
      <c r="G1385" s="51">
        <v>1223</v>
      </c>
      <c r="H1385" s="52">
        <v>35.49</v>
      </c>
      <c r="I1385" s="53">
        <v>24.66</v>
      </c>
    </row>
    <row r="1386" spans="1:9">
      <c r="A1386" s="47" t="s">
        <v>1848</v>
      </c>
      <c r="B1386" s="47" t="s">
        <v>1849</v>
      </c>
      <c r="C1386" s="48" t="s">
        <v>5</v>
      </c>
      <c r="D1386" s="49" t="s">
        <v>2616</v>
      </c>
      <c r="E1386" s="49" t="s">
        <v>17254</v>
      </c>
      <c r="F1386" s="50">
        <v>4019444003351</v>
      </c>
      <c r="G1386" s="51">
        <v>0.2</v>
      </c>
      <c r="H1386" s="52">
        <v>48.5</v>
      </c>
      <c r="I1386" s="53">
        <v>32.89</v>
      </c>
    </row>
    <row r="1387" spans="1:9">
      <c r="A1387" s="47" t="s">
        <v>1850</v>
      </c>
      <c r="B1387" s="47" t="s">
        <v>1851</v>
      </c>
      <c r="C1387" s="48" t="s">
        <v>5</v>
      </c>
      <c r="D1387" s="49" t="s">
        <v>2616</v>
      </c>
      <c r="E1387" s="49" t="s">
        <v>17211</v>
      </c>
      <c r="F1387" s="50">
        <v>4007754147551</v>
      </c>
      <c r="G1387" s="51">
        <v>5.28</v>
      </c>
      <c r="H1387" s="52">
        <v>195.9</v>
      </c>
      <c r="I1387" s="53">
        <v>140.9</v>
      </c>
    </row>
    <row r="1388" spans="1:9">
      <c r="A1388" s="47" t="s">
        <v>1852</v>
      </c>
      <c r="B1388" s="47" t="s">
        <v>1851</v>
      </c>
      <c r="C1388" s="48" t="s">
        <v>5</v>
      </c>
      <c r="D1388" s="49" t="s">
        <v>2616</v>
      </c>
      <c r="E1388" s="49" t="s">
        <v>17212</v>
      </c>
      <c r="F1388" s="50">
        <v>4007754204032</v>
      </c>
      <c r="G1388" s="51">
        <v>2.7</v>
      </c>
      <c r="H1388" s="52">
        <v>92.12</v>
      </c>
      <c r="I1388" s="53">
        <v>64.09</v>
      </c>
    </row>
    <row r="1389" spans="1:9">
      <c r="A1389" s="47" t="s">
        <v>1853</v>
      </c>
      <c r="B1389" s="47" t="s">
        <v>1851</v>
      </c>
      <c r="C1389" s="48" t="s">
        <v>5</v>
      </c>
      <c r="D1389" s="49" t="s">
        <v>2616</v>
      </c>
      <c r="E1389" s="49" t="s">
        <v>17211</v>
      </c>
      <c r="F1389" s="50">
        <v>4007754147568</v>
      </c>
      <c r="G1389" s="51">
        <v>7.98</v>
      </c>
      <c r="H1389" s="52">
        <v>315.39999999999998</v>
      </c>
      <c r="I1389" s="53">
        <v>220.39</v>
      </c>
    </row>
    <row r="1390" spans="1:9">
      <c r="A1390" s="47" t="s">
        <v>1854</v>
      </c>
      <c r="B1390" s="47" t="s">
        <v>1851</v>
      </c>
      <c r="C1390" s="48" t="s">
        <v>5</v>
      </c>
      <c r="D1390" s="49" t="s">
        <v>2616</v>
      </c>
      <c r="E1390" s="49" t="s">
        <v>17212</v>
      </c>
      <c r="F1390" s="50">
        <v>4007754204049</v>
      </c>
      <c r="G1390" s="51">
        <v>4.3499999999999996</v>
      </c>
      <c r="H1390" s="52">
        <v>128.22</v>
      </c>
      <c r="I1390" s="53">
        <v>92.52</v>
      </c>
    </row>
    <row r="1391" spans="1:9">
      <c r="A1391" s="47" t="s">
        <v>1855</v>
      </c>
      <c r="B1391" s="47" t="s">
        <v>1856</v>
      </c>
      <c r="C1391" s="48" t="s">
        <v>5</v>
      </c>
      <c r="D1391" s="49" t="s">
        <v>2616</v>
      </c>
      <c r="E1391" s="49" t="s">
        <v>17211</v>
      </c>
      <c r="F1391" s="50">
        <v>4007754025064</v>
      </c>
      <c r="G1391" s="51">
        <v>2.2799999999999998</v>
      </c>
      <c r="H1391" s="52">
        <v>94.32</v>
      </c>
      <c r="I1391" s="53">
        <v>67.94</v>
      </c>
    </row>
    <row r="1392" spans="1:9">
      <c r="A1392" s="47" t="s">
        <v>1857</v>
      </c>
      <c r="B1392" s="47" t="s">
        <v>1856</v>
      </c>
      <c r="C1392" s="48" t="s">
        <v>5</v>
      </c>
      <c r="D1392" s="49" t="s">
        <v>2616</v>
      </c>
      <c r="E1392" s="49" t="s">
        <v>17211</v>
      </c>
      <c r="F1392" s="50">
        <v>4007754025118</v>
      </c>
      <c r="G1392" s="51">
        <v>3.5</v>
      </c>
      <c r="H1392" s="52">
        <v>155.41999999999999</v>
      </c>
      <c r="I1392" s="53">
        <v>106.19</v>
      </c>
    </row>
    <row r="1393" spans="1:9">
      <c r="A1393" s="47" t="s">
        <v>1858</v>
      </c>
      <c r="B1393" s="47" t="s">
        <v>1851</v>
      </c>
      <c r="C1393" s="48" t="s">
        <v>5</v>
      </c>
      <c r="D1393" s="49" t="s">
        <v>2616</v>
      </c>
      <c r="E1393" s="49" t="s">
        <v>17212</v>
      </c>
      <c r="F1393" s="50">
        <v>4007754166835</v>
      </c>
      <c r="G1393" s="51">
        <v>8.5500000000000007</v>
      </c>
      <c r="H1393" s="52">
        <v>270.82</v>
      </c>
      <c r="I1393" s="53">
        <v>205.37</v>
      </c>
    </row>
    <row r="1394" spans="1:9">
      <c r="A1394" s="47" t="s">
        <v>1859</v>
      </c>
      <c r="B1394" s="47" t="s">
        <v>1851</v>
      </c>
      <c r="C1394" s="48" t="s">
        <v>5</v>
      </c>
      <c r="D1394" s="49" t="s">
        <v>2616</v>
      </c>
      <c r="E1394" s="49" t="s">
        <v>17212</v>
      </c>
      <c r="F1394" s="50">
        <v>4007754166842</v>
      </c>
      <c r="G1394" s="51">
        <v>9.36</v>
      </c>
      <c r="H1394" s="52">
        <v>270.82</v>
      </c>
      <c r="I1394" s="53">
        <v>205.37</v>
      </c>
    </row>
    <row r="1395" spans="1:9">
      <c r="A1395" s="47" t="s">
        <v>1860</v>
      </c>
      <c r="B1395" s="47" t="s">
        <v>1851</v>
      </c>
      <c r="C1395" s="48" t="s">
        <v>5</v>
      </c>
      <c r="D1395" s="49" t="s">
        <v>2616</v>
      </c>
      <c r="E1395" s="49" t="s">
        <v>17212</v>
      </c>
      <c r="F1395" s="50">
        <v>4007754232127</v>
      </c>
      <c r="G1395" s="51">
        <v>5.87</v>
      </c>
      <c r="H1395" s="52">
        <v>109.68</v>
      </c>
      <c r="I1395" s="53">
        <v>77.760000000000005</v>
      </c>
    </row>
    <row r="1396" spans="1:9">
      <c r="A1396" s="47" t="s">
        <v>1861</v>
      </c>
      <c r="B1396" s="47" t="s">
        <v>1851</v>
      </c>
      <c r="C1396" s="48" t="s">
        <v>5</v>
      </c>
      <c r="D1396" s="49" t="s">
        <v>2616</v>
      </c>
      <c r="E1396" s="49" t="s">
        <v>17212</v>
      </c>
      <c r="F1396" s="50">
        <v>4007754264005</v>
      </c>
      <c r="G1396" s="51">
        <v>7.88</v>
      </c>
      <c r="H1396" s="52">
        <v>273.82</v>
      </c>
      <c r="I1396" s="53">
        <v>204.03</v>
      </c>
    </row>
    <row r="1397" spans="1:9">
      <c r="A1397" s="47" t="s">
        <v>1862</v>
      </c>
      <c r="B1397" s="47" t="s">
        <v>1851</v>
      </c>
      <c r="C1397" s="48" t="s">
        <v>5</v>
      </c>
      <c r="D1397" s="49" t="s">
        <v>2616</v>
      </c>
      <c r="E1397" s="49" t="s">
        <v>17212</v>
      </c>
      <c r="F1397" s="50">
        <v>4007754166859</v>
      </c>
      <c r="G1397" s="51">
        <v>11.8</v>
      </c>
      <c r="H1397" s="52">
        <v>371.97</v>
      </c>
      <c r="I1397" s="53">
        <v>276.22000000000003</v>
      </c>
    </row>
    <row r="1398" spans="1:9">
      <c r="A1398" s="47" t="s">
        <v>1863</v>
      </c>
      <c r="B1398" s="47" t="s">
        <v>1851</v>
      </c>
      <c r="C1398" s="48" t="s">
        <v>5</v>
      </c>
      <c r="D1398" s="49" t="s">
        <v>2616</v>
      </c>
      <c r="E1398" s="49" t="s">
        <v>17212</v>
      </c>
      <c r="F1398" s="50">
        <v>4007754237832</v>
      </c>
      <c r="G1398" s="51">
        <v>8.25</v>
      </c>
      <c r="H1398" s="52">
        <v>149.83000000000001</v>
      </c>
      <c r="I1398" s="53">
        <v>106.18</v>
      </c>
    </row>
    <row r="1399" spans="1:9">
      <c r="A1399" s="47" t="s">
        <v>1864</v>
      </c>
      <c r="B1399" s="47" t="s">
        <v>1851</v>
      </c>
      <c r="C1399" s="48" t="s">
        <v>5</v>
      </c>
      <c r="D1399" s="49" t="s">
        <v>2616</v>
      </c>
      <c r="E1399" s="49" t="s">
        <v>17212</v>
      </c>
      <c r="F1399" s="50">
        <v>4007754264012</v>
      </c>
      <c r="G1399" s="51">
        <v>10.55</v>
      </c>
      <c r="H1399" s="52">
        <v>407.8</v>
      </c>
      <c r="I1399" s="53">
        <v>298.23</v>
      </c>
    </row>
    <row r="1400" spans="1:9">
      <c r="A1400" s="47" t="s">
        <v>17417</v>
      </c>
      <c r="B1400" s="47" t="s">
        <v>1856</v>
      </c>
      <c r="C1400" s="48" t="s">
        <v>5</v>
      </c>
      <c r="D1400" s="49" t="s">
        <v>2616</v>
      </c>
      <c r="E1400" s="49" t="s">
        <v>17212</v>
      </c>
      <c r="F1400" s="50">
        <v>4007754166866</v>
      </c>
      <c r="G1400" s="51">
        <v>11.02</v>
      </c>
      <c r="H1400" s="52">
        <v>352.78</v>
      </c>
      <c r="I1400" s="53">
        <v>239</v>
      </c>
    </row>
    <row r="1401" spans="1:9">
      <c r="A1401" s="47" t="s">
        <v>1865</v>
      </c>
      <c r="B1401" s="47" t="s">
        <v>1856</v>
      </c>
      <c r="C1401" s="48" t="s">
        <v>5</v>
      </c>
      <c r="D1401" s="49" t="s">
        <v>2616</v>
      </c>
      <c r="E1401" s="49" t="s">
        <v>17212</v>
      </c>
      <c r="F1401" s="50">
        <v>4007754166873</v>
      </c>
      <c r="G1401" s="51">
        <v>15.14</v>
      </c>
      <c r="H1401" s="52">
        <v>277.60000000000002</v>
      </c>
      <c r="I1401" s="53">
        <v>206.25</v>
      </c>
    </row>
    <row r="1402" spans="1:9">
      <c r="A1402" s="47" t="s">
        <v>1866</v>
      </c>
      <c r="B1402" s="47" t="s">
        <v>1851</v>
      </c>
      <c r="C1402" s="48" t="s">
        <v>5</v>
      </c>
      <c r="D1402" s="49" t="s">
        <v>2616</v>
      </c>
      <c r="E1402" s="49" t="s">
        <v>17212</v>
      </c>
      <c r="F1402" s="50">
        <v>4007754203523</v>
      </c>
      <c r="G1402" s="51">
        <v>1.76</v>
      </c>
      <c r="H1402" s="52">
        <v>43.28</v>
      </c>
      <c r="I1402" s="53">
        <v>31.59</v>
      </c>
    </row>
    <row r="1403" spans="1:9">
      <c r="A1403" s="47" t="s">
        <v>1867</v>
      </c>
      <c r="B1403" s="47" t="s">
        <v>1851</v>
      </c>
      <c r="C1403" s="48" t="s">
        <v>5</v>
      </c>
      <c r="D1403" s="49" t="s">
        <v>2616</v>
      </c>
      <c r="E1403" s="49" t="s">
        <v>17212</v>
      </c>
      <c r="F1403" s="50">
        <v>4007754203530</v>
      </c>
      <c r="G1403" s="51">
        <v>1.76</v>
      </c>
      <c r="H1403" s="52">
        <v>40.53</v>
      </c>
      <c r="I1403" s="53">
        <v>29.56</v>
      </c>
    </row>
    <row r="1404" spans="1:9">
      <c r="A1404" s="47" t="s">
        <v>1868</v>
      </c>
      <c r="B1404" s="47" t="s">
        <v>1851</v>
      </c>
      <c r="C1404" s="48" t="s">
        <v>5</v>
      </c>
      <c r="D1404" s="49" t="s">
        <v>2616</v>
      </c>
      <c r="E1404" s="49" t="s">
        <v>17212</v>
      </c>
      <c r="F1404" s="50">
        <v>4007754145601</v>
      </c>
      <c r="G1404" s="51">
        <v>2.41</v>
      </c>
      <c r="H1404" s="52">
        <v>94.9</v>
      </c>
      <c r="I1404" s="53">
        <v>68.3</v>
      </c>
    </row>
    <row r="1405" spans="1:9">
      <c r="A1405" s="47" t="s">
        <v>1869</v>
      </c>
      <c r="B1405" s="47" t="s">
        <v>1851</v>
      </c>
      <c r="C1405" s="48" t="s">
        <v>5</v>
      </c>
      <c r="D1405" s="49" t="s">
        <v>2616</v>
      </c>
      <c r="E1405" s="49" t="s">
        <v>17212</v>
      </c>
      <c r="F1405" s="50">
        <v>4007754145618</v>
      </c>
      <c r="G1405" s="51">
        <v>2.31</v>
      </c>
      <c r="H1405" s="52">
        <v>94.9</v>
      </c>
      <c r="I1405" s="53">
        <v>68.3</v>
      </c>
    </row>
    <row r="1406" spans="1:9">
      <c r="A1406" s="47" t="s">
        <v>259</v>
      </c>
      <c r="B1406" s="47" t="s">
        <v>258</v>
      </c>
      <c r="C1406" s="48" t="s">
        <v>5</v>
      </c>
      <c r="D1406" s="49" t="s">
        <v>2614</v>
      </c>
      <c r="E1406" s="49" t="s">
        <v>17212</v>
      </c>
      <c r="F1406" s="50">
        <v>4007754232677</v>
      </c>
      <c r="G1406" s="51">
        <v>0.879</v>
      </c>
      <c r="H1406" s="52">
        <v>45</v>
      </c>
      <c r="I1406" s="53">
        <v>30.25</v>
      </c>
    </row>
    <row r="1407" spans="1:9">
      <c r="A1407" s="47" t="s">
        <v>260</v>
      </c>
      <c r="B1407" s="47" t="s">
        <v>258</v>
      </c>
      <c r="C1407" s="48" t="s">
        <v>5</v>
      </c>
      <c r="D1407" s="49" t="s">
        <v>2614</v>
      </c>
      <c r="E1407" s="49" t="s">
        <v>17212</v>
      </c>
      <c r="F1407" s="50">
        <v>4007754031706</v>
      </c>
      <c r="G1407" s="51">
        <v>0.50700000000000001</v>
      </c>
      <c r="H1407" s="52">
        <v>14.87</v>
      </c>
      <c r="I1407" s="53">
        <v>10.75</v>
      </c>
    </row>
    <row r="1408" spans="1:9">
      <c r="A1408" s="47" t="s">
        <v>261</v>
      </c>
      <c r="B1408" s="47" t="s">
        <v>258</v>
      </c>
      <c r="C1408" s="48" t="s">
        <v>5</v>
      </c>
      <c r="D1408" s="49" t="s">
        <v>2614</v>
      </c>
      <c r="E1408" s="49" t="s">
        <v>17212</v>
      </c>
      <c r="F1408" s="50">
        <v>4007754117882</v>
      </c>
      <c r="G1408" s="51">
        <v>0.504</v>
      </c>
      <c r="H1408" s="52">
        <v>11.93</v>
      </c>
      <c r="I1408" s="53">
        <v>10.039999999999999</v>
      </c>
    </row>
    <row r="1409" spans="1:9">
      <c r="A1409" s="47" t="s">
        <v>262</v>
      </c>
      <c r="B1409" s="47" t="s">
        <v>257</v>
      </c>
      <c r="C1409" s="48" t="s">
        <v>17245</v>
      </c>
      <c r="D1409" s="49" t="e">
        <v>#N/A</v>
      </c>
      <c r="E1409" s="49" t="e">
        <v>#N/A</v>
      </c>
      <c r="F1409" s="50" t="e">
        <v>#N/A</v>
      </c>
      <c r="G1409" s="51" t="e">
        <v>#N/A</v>
      </c>
      <c r="H1409" s="52">
        <v>56.88</v>
      </c>
      <c r="I1409" s="53">
        <v>36.08</v>
      </c>
    </row>
    <row r="1410" spans="1:9">
      <c r="A1410" s="47" t="s">
        <v>263</v>
      </c>
      <c r="B1410" s="47" t="s">
        <v>258</v>
      </c>
      <c r="C1410" s="48" t="s">
        <v>5</v>
      </c>
      <c r="D1410" s="49" t="s">
        <v>2614</v>
      </c>
      <c r="E1410" s="49" t="s">
        <v>17212</v>
      </c>
      <c r="F1410" s="50">
        <v>4007754232691</v>
      </c>
      <c r="G1410" s="51">
        <v>1975</v>
      </c>
      <c r="H1410" s="52">
        <v>109</v>
      </c>
      <c r="I1410" s="53">
        <v>73.5</v>
      </c>
    </row>
    <row r="1411" spans="1:9">
      <c r="A1411" s="47" t="s">
        <v>264</v>
      </c>
      <c r="B1411" s="47" t="s">
        <v>265</v>
      </c>
      <c r="C1411" s="48" t="s">
        <v>5</v>
      </c>
      <c r="D1411" s="49" t="s">
        <v>2614</v>
      </c>
      <c r="E1411" s="49" t="s">
        <v>17212</v>
      </c>
      <c r="F1411" s="50">
        <v>4007754091496</v>
      </c>
      <c r="G1411" s="51">
        <v>1145</v>
      </c>
      <c r="H1411" s="52">
        <v>33.979999999999997</v>
      </c>
      <c r="I1411" s="53">
        <v>24</v>
      </c>
    </row>
    <row r="1412" spans="1:9">
      <c r="A1412" s="47" t="s">
        <v>266</v>
      </c>
      <c r="B1412" s="47" t="s">
        <v>258</v>
      </c>
      <c r="C1412" s="48" t="s">
        <v>5</v>
      </c>
      <c r="D1412" s="49" t="s">
        <v>2614</v>
      </c>
      <c r="E1412" s="49" t="s">
        <v>17212</v>
      </c>
      <c r="F1412" s="50">
        <v>4007754246216</v>
      </c>
      <c r="G1412" s="51">
        <v>2.62</v>
      </c>
      <c r="H1412" s="52">
        <v>129</v>
      </c>
      <c r="I1412" s="53">
        <v>92.22</v>
      </c>
    </row>
    <row r="1413" spans="1:9">
      <c r="A1413" s="47" t="s">
        <v>267</v>
      </c>
      <c r="B1413" s="47" t="s">
        <v>265</v>
      </c>
      <c r="C1413" s="48" t="s">
        <v>5</v>
      </c>
      <c r="D1413" s="49" t="s">
        <v>2614</v>
      </c>
      <c r="E1413" s="49" t="s">
        <v>17212</v>
      </c>
      <c r="F1413" s="50">
        <v>4007754091502</v>
      </c>
      <c r="G1413" s="51">
        <v>1735</v>
      </c>
      <c r="H1413" s="52">
        <v>39</v>
      </c>
      <c r="I1413" s="53">
        <v>30.64</v>
      </c>
    </row>
    <row r="1414" spans="1:9">
      <c r="A1414" s="47" t="s">
        <v>268</v>
      </c>
      <c r="B1414" s="47" t="s">
        <v>257</v>
      </c>
      <c r="C1414" s="48" t="s">
        <v>17245</v>
      </c>
      <c r="D1414" s="49" t="e">
        <v>#N/A</v>
      </c>
      <c r="E1414" s="49" t="e">
        <v>#N/A</v>
      </c>
      <c r="F1414" s="50" t="e">
        <v>#N/A</v>
      </c>
      <c r="G1414" s="51" t="e">
        <v>#N/A</v>
      </c>
      <c r="H1414" s="52">
        <v>156.19</v>
      </c>
      <c r="I1414" s="53">
        <v>55</v>
      </c>
    </row>
    <row r="1415" spans="1:9">
      <c r="A1415" s="47" t="s">
        <v>269</v>
      </c>
      <c r="B1415" s="47" t="s">
        <v>258</v>
      </c>
      <c r="C1415" s="48" t="s">
        <v>5</v>
      </c>
      <c r="D1415" s="49" t="s">
        <v>2614</v>
      </c>
      <c r="E1415" s="49" t="s">
        <v>17212</v>
      </c>
      <c r="F1415" s="50">
        <v>4007754232707</v>
      </c>
      <c r="G1415" s="51">
        <v>2.19</v>
      </c>
      <c r="H1415" s="52">
        <v>98.98</v>
      </c>
      <c r="I1415" s="53">
        <v>72.180000000000007</v>
      </c>
    </row>
    <row r="1416" spans="1:9">
      <c r="A1416" s="47" t="s">
        <v>270</v>
      </c>
      <c r="B1416" s="47" t="s">
        <v>258</v>
      </c>
      <c r="C1416" s="48" t="s">
        <v>5</v>
      </c>
      <c r="D1416" s="49" t="s">
        <v>2614</v>
      </c>
      <c r="E1416" s="49" t="s">
        <v>17212</v>
      </c>
      <c r="F1416" s="50">
        <v>4007754157383</v>
      </c>
      <c r="G1416" s="51">
        <v>0.37</v>
      </c>
      <c r="H1416" s="52">
        <v>19</v>
      </c>
      <c r="I1416" s="53">
        <v>13.52</v>
      </c>
    </row>
    <row r="1417" spans="1:9">
      <c r="A1417" s="47" t="s">
        <v>462</v>
      </c>
      <c r="B1417" s="47" t="s">
        <v>258</v>
      </c>
      <c r="C1417" s="48" t="s">
        <v>5</v>
      </c>
      <c r="D1417" s="49" t="s">
        <v>17219</v>
      </c>
      <c r="E1417" s="49" t="s">
        <v>17217</v>
      </c>
      <c r="F1417" s="50">
        <v>4007754232721</v>
      </c>
      <c r="G1417" s="51">
        <v>1.62</v>
      </c>
      <c r="H1417" s="52">
        <v>65</v>
      </c>
      <c r="I1417" s="53">
        <v>46.27</v>
      </c>
    </row>
    <row r="1418" spans="1:9">
      <c r="A1418" s="47" t="s">
        <v>271</v>
      </c>
      <c r="B1418" s="47" t="s">
        <v>272</v>
      </c>
      <c r="C1418" s="48" t="s">
        <v>5</v>
      </c>
      <c r="D1418" s="49" t="s">
        <v>2614</v>
      </c>
      <c r="E1418" s="49" t="s">
        <v>17254</v>
      </c>
      <c r="F1418" s="50">
        <v>4007754270365</v>
      </c>
      <c r="G1418" s="51">
        <v>29.2</v>
      </c>
      <c r="H1418" s="52">
        <v>1188.75</v>
      </c>
      <c r="I1418" s="53">
        <v>799</v>
      </c>
    </row>
    <row r="1419" spans="1:9">
      <c r="A1419" s="47" t="s">
        <v>273</v>
      </c>
      <c r="B1419" s="47" t="s">
        <v>272</v>
      </c>
      <c r="C1419" s="48" t="s">
        <v>5</v>
      </c>
      <c r="D1419" s="49" t="s">
        <v>2614</v>
      </c>
      <c r="E1419" s="49" t="s">
        <v>17254</v>
      </c>
      <c r="F1419" s="50">
        <v>4007754270358</v>
      </c>
      <c r="G1419" s="51">
        <v>35.96</v>
      </c>
      <c r="H1419" s="52">
        <v>1861.62</v>
      </c>
      <c r="I1419" s="53">
        <v>1229</v>
      </c>
    </row>
    <row r="1420" spans="1:9">
      <c r="A1420" s="47" t="s">
        <v>274</v>
      </c>
      <c r="B1420" s="47" t="s">
        <v>272</v>
      </c>
      <c r="C1420" s="48" t="s">
        <v>5</v>
      </c>
      <c r="D1420" s="49" t="s">
        <v>2614</v>
      </c>
      <c r="E1420" s="49" t="s">
        <v>17254</v>
      </c>
      <c r="F1420" s="50">
        <v>4007754256161</v>
      </c>
      <c r="G1420" s="51">
        <v>51.95</v>
      </c>
      <c r="H1420" s="52">
        <v>3371.07</v>
      </c>
      <c r="I1420" s="53">
        <v>2229</v>
      </c>
    </row>
    <row r="1421" spans="1:9">
      <c r="A1421" s="47" t="s">
        <v>17418</v>
      </c>
      <c r="B1421" s="47" t="s">
        <v>1422</v>
      </c>
      <c r="C1421" s="48" t="s">
        <v>5</v>
      </c>
      <c r="D1421" s="49" t="s">
        <v>2616</v>
      </c>
      <c r="E1421" s="49" t="s">
        <v>17217</v>
      </c>
      <c r="F1421" s="50">
        <v>4007754143843</v>
      </c>
      <c r="G1421" s="51">
        <v>0.63</v>
      </c>
      <c r="H1421" s="52">
        <v>36.799999999999997</v>
      </c>
      <c r="I1421" s="53">
        <v>25</v>
      </c>
    </row>
    <row r="1422" spans="1:9">
      <c r="A1422" s="47" t="s">
        <v>17419</v>
      </c>
      <c r="B1422" s="47" t="s">
        <v>1812</v>
      </c>
      <c r="C1422" s="48" t="s">
        <v>5</v>
      </c>
      <c r="D1422" s="49" t="s">
        <v>2616</v>
      </c>
      <c r="E1422" s="49" t="s">
        <v>17217</v>
      </c>
      <c r="F1422" s="50">
        <v>4007754025330</v>
      </c>
      <c r="G1422" s="51">
        <v>0.755</v>
      </c>
      <c r="H1422" s="52">
        <v>39.799999999999997</v>
      </c>
      <c r="I1422" s="53">
        <v>27</v>
      </c>
    </row>
    <row r="1423" spans="1:9">
      <c r="A1423" s="47" t="s">
        <v>1870</v>
      </c>
      <c r="B1423" s="47" t="s">
        <v>1812</v>
      </c>
      <c r="C1423" s="48" t="s">
        <v>5</v>
      </c>
      <c r="D1423" s="49" t="s">
        <v>2616</v>
      </c>
      <c r="E1423" s="49" t="s">
        <v>17217</v>
      </c>
      <c r="F1423" s="50">
        <v>4007754228014</v>
      </c>
      <c r="G1423" s="51">
        <v>0.73899999999999999</v>
      </c>
      <c r="H1423" s="52">
        <v>58.62</v>
      </c>
      <c r="I1423" s="53">
        <v>44.05</v>
      </c>
    </row>
    <row r="1424" spans="1:9">
      <c r="A1424" s="47" t="s">
        <v>1871</v>
      </c>
      <c r="B1424" s="47" t="s">
        <v>1812</v>
      </c>
      <c r="C1424" s="48" t="s">
        <v>17245</v>
      </c>
      <c r="D1424" s="49" t="e">
        <v>#N/A</v>
      </c>
      <c r="E1424" s="49" t="e">
        <v>#N/A</v>
      </c>
      <c r="F1424" s="50" t="e">
        <v>#N/A</v>
      </c>
      <c r="G1424" s="51" t="e">
        <v>#N/A</v>
      </c>
      <c r="H1424" s="52">
        <v>113.68</v>
      </c>
      <c r="I1424" s="53">
        <v>80.39</v>
      </c>
    </row>
    <row r="1425" spans="1:9">
      <c r="A1425" s="47" t="s">
        <v>1872</v>
      </c>
      <c r="B1425" s="47" t="s">
        <v>1812</v>
      </c>
      <c r="C1425" s="48" t="s">
        <v>5</v>
      </c>
      <c r="D1425" s="49" t="s">
        <v>2616</v>
      </c>
      <c r="E1425" s="49" t="s">
        <v>17212</v>
      </c>
      <c r="F1425" s="50">
        <v>4007754073744</v>
      </c>
      <c r="G1425" s="51">
        <v>1.3</v>
      </c>
      <c r="H1425" s="52">
        <v>81.14</v>
      </c>
      <c r="I1425" s="53">
        <v>56.34</v>
      </c>
    </row>
    <row r="1426" spans="1:9">
      <c r="A1426" s="47" t="s">
        <v>1873</v>
      </c>
      <c r="B1426" s="47" t="s">
        <v>1812</v>
      </c>
      <c r="C1426" s="48" t="s">
        <v>5</v>
      </c>
      <c r="D1426" s="49" t="s">
        <v>2616</v>
      </c>
      <c r="E1426" s="49" t="s">
        <v>17212</v>
      </c>
      <c r="F1426" s="50">
        <v>4007754157635</v>
      </c>
      <c r="G1426" s="51">
        <v>1.99</v>
      </c>
      <c r="H1426" s="52">
        <v>108.7</v>
      </c>
      <c r="I1426" s="53">
        <v>79.31</v>
      </c>
    </row>
    <row r="1427" spans="1:9">
      <c r="A1427" s="47" t="s">
        <v>1874</v>
      </c>
      <c r="B1427" s="47" t="s">
        <v>1875</v>
      </c>
      <c r="C1427" s="48" t="s">
        <v>5</v>
      </c>
      <c r="D1427" s="49" t="s">
        <v>2616</v>
      </c>
      <c r="E1427" s="49" t="s">
        <v>17212</v>
      </c>
      <c r="F1427" s="50">
        <v>4007754261899</v>
      </c>
      <c r="G1427" s="51">
        <v>0.78100000000000003</v>
      </c>
      <c r="H1427" s="52">
        <v>30.11</v>
      </c>
      <c r="I1427" s="53">
        <v>20.059999999999999</v>
      </c>
    </row>
    <row r="1428" spans="1:9">
      <c r="A1428" s="47" t="s">
        <v>1876</v>
      </c>
      <c r="B1428" s="47" t="s">
        <v>1812</v>
      </c>
      <c r="C1428" s="48" t="s">
        <v>5</v>
      </c>
      <c r="D1428" s="49" t="s">
        <v>2616</v>
      </c>
      <c r="E1428" s="49" t="s">
        <v>17217</v>
      </c>
      <c r="F1428" s="50">
        <v>4007754228021</v>
      </c>
      <c r="G1428" s="51">
        <v>1.31</v>
      </c>
      <c r="H1428" s="52">
        <v>69.28</v>
      </c>
      <c r="I1428" s="53">
        <v>52.06</v>
      </c>
    </row>
    <row r="1429" spans="1:9">
      <c r="A1429" s="47" t="s">
        <v>1877</v>
      </c>
      <c r="B1429" s="47" t="s">
        <v>1878</v>
      </c>
      <c r="C1429" s="48" t="s">
        <v>5</v>
      </c>
      <c r="D1429" s="49" t="s">
        <v>2616</v>
      </c>
      <c r="E1429" s="49" t="s">
        <v>17217</v>
      </c>
      <c r="F1429" s="50">
        <v>4007754165487</v>
      </c>
      <c r="G1429" s="51">
        <v>1.23</v>
      </c>
      <c r="H1429" s="52">
        <v>45.38</v>
      </c>
      <c r="I1429" s="53">
        <v>34.090000000000003</v>
      </c>
    </row>
    <row r="1430" spans="1:9">
      <c r="A1430" s="47" t="s">
        <v>17420</v>
      </c>
      <c r="B1430" s="47" t="s">
        <v>1812</v>
      </c>
      <c r="C1430" s="48" t="s">
        <v>5</v>
      </c>
      <c r="D1430" s="49" t="s">
        <v>2616</v>
      </c>
      <c r="E1430" s="49" t="s">
        <v>17217</v>
      </c>
      <c r="F1430" s="50">
        <v>4007754229141</v>
      </c>
      <c r="G1430" s="51">
        <v>1834</v>
      </c>
      <c r="H1430" s="52">
        <v>86.88</v>
      </c>
      <c r="I1430" s="53">
        <v>59</v>
      </c>
    </row>
    <row r="1431" spans="1:9">
      <c r="A1431" s="47" t="s">
        <v>1879</v>
      </c>
      <c r="B1431" s="47" t="s">
        <v>1812</v>
      </c>
      <c r="C1431" s="48" t="s">
        <v>5</v>
      </c>
      <c r="D1431" s="49" t="s">
        <v>2616</v>
      </c>
      <c r="E1431" s="49" t="s">
        <v>17212</v>
      </c>
      <c r="F1431" s="50">
        <v>4007754157642</v>
      </c>
      <c r="G1431" s="51">
        <v>3.52</v>
      </c>
      <c r="H1431" s="52">
        <v>130.24</v>
      </c>
      <c r="I1431" s="53">
        <v>93.29</v>
      </c>
    </row>
    <row r="1432" spans="1:9">
      <c r="A1432" s="47" t="s">
        <v>1880</v>
      </c>
      <c r="B1432" s="47" t="s">
        <v>1881</v>
      </c>
      <c r="C1432" s="48" t="s">
        <v>17245</v>
      </c>
      <c r="D1432" s="49" t="e">
        <v>#N/A</v>
      </c>
      <c r="E1432" s="49" t="e">
        <v>#N/A</v>
      </c>
      <c r="F1432" s="50" t="e">
        <v>#N/A</v>
      </c>
      <c r="G1432" s="51" t="e">
        <v>#N/A</v>
      </c>
      <c r="H1432" s="52">
        <v>48.23</v>
      </c>
      <c r="I1432" s="53">
        <v>33.64</v>
      </c>
    </row>
    <row r="1433" spans="1:9">
      <c r="A1433" s="47" t="s">
        <v>1882</v>
      </c>
      <c r="B1433" s="47" t="s">
        <v>1881</v>
      </c>
      <c r="C1433" s="48" t="s">
        <v>17245</v>
      </c>
      <c r="D1433" s="49" t="e">
        <v>#N/A</v>
      </c>
      <c r="E1433" s="49" t="e">
        <v>#N/A</v>
      </c>
      <c r="F1433" s="50" t="e">
        <v>#N/A</v>
      </c>
      <c r="G1433" s="51" t="e">
        <v>#N/A</v>
      </c>
      <c r="H1433" s="52">
        <v>48.23</v>
      </c>
      <c r="I1433" s="53">
        <v>33.64</v>
      </c>
    </row>
    <row r="1434" spans="1:9">
      <c r="A1434" s="47" t="s">
        <v>1883</v>
      </c>
      <c r="B1434" s="47" t="s">
        <v>1812</v>
      </c>
      <c r="C1434" s="48" t="s">
        <v>5</v>
      </c>
      <c r="D1434" s="49" t="s">
        <v>2616</v>
      </c>
      <c r="E1434" s="49" t="s">
        <v>17212</v>
      </c>
      <c r="F1434" s="50">
        <v>4007754223033</v>
      </c>
      <c r="G1434" s="51">
        <v>1305</v>
      </c>
      <c r="H1434" s="52">
        <v>37.950000000000003</v>
      </c>
      <c r="I1434" s="53">
        <v>29.79</v>
      </c>
    </row>
    <row r="1435" spans="1:9">
      <c r="A1435" s="47" t="s">
        <v>1884</v>
      </c>
      <c r="B1435" s="47" t="s">
        <v>1812</v>
      </c>
      <c r="C1435" s="48" t="s">
        <v>5</v>
      </c>
      <c r="D1435" s="49" t="s">
        <v>2616</v>
      </c>
      <c r="E1435" s="49" t="s">
        <v>17212</v>
      </c>
      <c r="F1435" s="50">
        <v>4007754223040</v>
      </c>
      <c r="G1435" s="51">
        <v>2005</v>
      </c>
      <c r="H1435" s="52">
        <v>59.62</v>
      </c>
      <c r="I1435" s="53">
        <v>39.99</v>
      </c>
    </row>
    <row r="1436" spans="1:9">
      <c r="A1436" s="47" t="s">
        <v>1885</v>
      </c>
      <c r="B1436" s="47" t="s">
        <v>1812</v>
      </c>
      <c r="C1436" s="48" t="s">
        <v>5</v>
      </c>
      <c r="D1436" s="49" t="s">
        <v>2616</v>
      </c>
      <c r="E1436" s="49" t="s">
        <v>17212</v>
      </c>
      <c r="F1436" s="50">
        <v>4007754221299</v>
      </c>
      <c r="G1436" s="51">
        <v>2.2000000000000002</v>
      </c>
      <c r="H1436" s="52">
        <v>84.74</v>
      </c>
      <c r="I1436" s="53">
        <v>57.5</v>
      </c>
    </row>
    <row r="1437" spans="1:9">
      <c r="A1437" s="47" t="s">
        <v>1886</v>
      </c>
      <c r="B1437" s="47" t="s">
        <v>1812</v>
      </c>
      <c r="C1437" s="48" t="s">
        <v>5</v>
      </c>
      <c r="D1437" s="49" t="s">
        <v>2616</v>
      </c>
      <c r="E1437" s="49" t="s">
        <v>17212</v>
      </c>
      <c r="F1437" s="50">
        <v>4007754220971</v>
      </c>
      <c r="G1437" s="51">
        <v>0.53800000000000003</v>
      </c>
      <c r="H1437" s="52">
        <v>13.8</v>
      </c>
      <c r="I1437" s="53">
        <v>10.09</v>
      </c>
    </row>
    <row r="1438" spans="1:9">
      <c r="A1438" s="47" t="s">
        <v>1887</v>
      </c>
      <c r="B1438" s="47" t="s">
        <v>1812</v>
      </c>
      <c r="C1438" s="48" t="s">
        <v>5</v>
      </c>
      <c r="D1438" s="49" t="s">
        <v>2616</v>
      </c>
      <c r="E1438" s="49" t="s">
        <v>17212</v>
      </c>
      <c r="F1438" s="50">
        <v>4007754220988</v>
      </c>
      <c r="G1438" s="51">
        <v>0.55700000000000005</v>
      </c>
      <c r="H1438" s="52">
        <v>14.12</v>
      </c>
      <c r="I1438" s="53">
        <v>10.09</v>
      </c>
    </row>
    <row r="1439" spans="1:9">
      <c r="A1439" s="47" t="s">
        <v>1888</v>
      </c>
      <c r="B1439" s="47" t="s">
        <v>1812</v>
      </c>
      <c r="C1439" s="48" t="s">
        <v>5</v>
      </c>
      <c r="D1439" s="49" t="s">
        <v>2616</v>
      </c>
      <c r="E1439" s="49" t="s">
        <v>17212</v>
      </c>
      <c r="F1439" s="50">
        <v>4007754220964</v>
      </c>
      <c r="G1439" s="51">
        <v>0.97</v>
      </c>
      <c r="H1439" s="52">
        <v>28.31</v>
      </c>
      <c r="I1439" s="53">
        <v>19.170000000000002</v>
      </c>
    </row>
    <row r="1440" spans="1:9">
      <c r="A1440" s="47" t="s">
        <v>1889</v>
      </c>
      <c r="B1440" s="47" t="s">
        <v>1816</v>
      </c>
      <c r="C1440" s="48" t="s">
        <v>5</v>
      </c>
      <c r="D1440" s="49" t="s">
        <v>2616</v>
      </c>
      <c r="E1440" s="49" t="s">
        <v>17212</v>
      </c>
      <c r="F1440" s="50">
        <v>4007754221015</v>
      </c>
      <c r="G1440" s="51">
        <v>0.73399999999999999</v>
      </c>
      <c r="H1440" s="52">
        <v>26.39</v>
      </c>
      <c r="I1440" s="53">
        <v>18.989999999999998</v>
      </c>
    </row>
    <row r="1441" spans="1:9">
      <c r="A1441" s="47" t="s">
        <v>1890</v>
      </c>
      <c r="B1441" s="47" t="s">
        <v>1812</v>
      </c>
      <c r="C1441" s="48" t="s">
        <v>5</v>
      </c>
      <c r="D1441" s="49" t="s">
        <v>2616</v>
      </c>
      <c r="E1441" s="49" t="s">
        <v>17212</v>
      </c>
      <c r="F1441" s="50">
        <v>4007754220995</v>
      </c>
      <c r="G1441" s="51">
        <v>1062</v>
      </c>
      <c r="H1441" s="52">
        <v>31.3</v>
      </c>
      <c r="I1441" s="53">
        <v>22.07</v>
      </c>
    </row>
    <row r="1442" spans="1:9">
      <c r="A1442" s="47" t="s">
        <v>1891</v>
      </c>
      <c r="B1442" s="47" t="s">
        <v>1812</v>
      </c>
      <c r="C1442" s="48" t="s">
        <v>5</v>
      </c>
      <c r="D1442" s="49" t="s">
        <v>2616</v>
      </c>
      <c r="E1442" s="49" t="s">
        <v>17212</v>
      </c>
      <c r="F1442" s="50">
        <v>4007754221008</v>
      </c>
      <c r="G1442" s="51">
        <v>1.4</v>
      </c>
      <c r="H1442" s="52">
        <v>27.74</v>
      </c>
      <c r="I1442" s="53">
        <v>19.899999999999999</v>
      </c>
    </row>
    <row r="1443" spans="1:9">
      <c r="A1443" s="47" t="s">
        <v>1892</v>
      </c>
      <c r="B1443" s="47" t="s">
        <v>1893</v>
      </c>
      <c r="C1443" s="48" t="s">
        <v>5</v>
      </c>
      <c r="D1443" s="49" t="s">
        <v>2616</v>
      </c>
      <c r="E1443" s="49" t="s">
        <v>17211</v>
      </c>
      <c r="F1443" s="50">
        <v>4007754099461</v>
      </c>
      <c r="G1443" s="51">
        <v>0.26200000000000001</v>
      </c>
      <c r="H1443" s="52">
        <v>27</v>
      </c>
      <c r="I1443" s="53">
        <v>18.75</v>
      </c>
    </row>
    <row r="1444" spans="1:9">
      <c r="A1444" s="47" t="s">
        <v>1894</v>
      </c>
      <c r="B1444" s="47" t="s">
        <v>1895</v>
      </c>
      <c r="C1444" s="48" t="s">
        <v>5</v>
      </c>
      <c r="D1444" s="49" t="s">
        <v>2616</v>
      </c>
      <c r="E1444" s="49" t="s">
        <v>17211</v>
      </c>
      <c r="F1444" s="50">
        <v>4007754115277</v>
      </c>
      <c r="G1444" s="51">
        <v>6.8000000000000005E-2</v>
      </c>
      <c r="H1444" s="52">
        <v>13.28</v>
      </c>
      <c r="I1444" s="53">
        <v>8.9700000000000006</v>
      </c>
    </row>
    <row r="1445" spans="1:9">
      <c r="A1445" s="47" t="s">
        <v>1896</v>
      </c>
      <c r="B1445" s="47" t="s">
        <v>1895</v>
      </c>
      <c r="C1445" s="48" t="s">
        <v>5</v>
      </c>
      <c r="D1445" s="49" t="s">
        <v>2616</v>
      </c>
      <c r="E1445" s="49" t="s">
        <v>17211</v>
      </c>
      <c r="F1445" s="50">
        <v>4007754115284</v>
      </c>
      <c r="G1445" s="51">
        <v>7.1999999999999995E-2</v>
      </c>
      <c r="H1445" s="52">
        <v>10.039999999999999</v>
      </c>
      <c r="I1445" s="53">
        <v>7.18</v>
      </c>
    </row>
    <row r="1446" spans="1:9">
      <c r="A1446" s="47" t="s">
        <v>1897</v>
      </c>
      <c r="B1446" s="47" t="s">
        <v>1895</v>
      </c>
      <c r="C1446" s="48" t="s">
        <v>5</v>
      </c>
      <c r="D1446" s="49" t="s">
        <v>2616</v>
      </c>
      <c r="E1446" s="49" t="s">
        <v>17211</v>
      </c>
      <c r="F1446" s="50">
        <v>4007754152159</v>
      </c>
      <c r="G1446" s="51">
        <v>0.104</v>
      </c>
      <c r="H1446" s="52">
        <v>14.56</v>
      </c>
      <c r="I1446" s="53">
        <v>10.39</v>
      </c>
    </row>
    <row r="1447" spans="1:9">
      <c r="A1447" s="47" t="s">
        <v>1898</v>
      </c>
      <c r="B1447" s="47" t="s">
        <v>1895</v>
      </c>
      <c r="C1447" s="48" t="s">
        <v>5</v>
      </c>
      <c r="D1447" s="49" t="s">
        <v>2616</v>
      </c>
      <c r="E1447" s="49" t="s">
        <v>17211</v>
      </c>
      <c r="F1447" s="50">
        <v>4007754152166</v>
      </c>
      <c r="G1447" s="51">
        <v>0.104</v>
      </c>
      <c r="H1447" s="52">
        <v>13.72</v>
      </c>
      <c r="I1447" s="53">
        <v>9.8000000000000007</v>
      </c>
    </row>
    <row r="1448" spans="1:9">
      <c r="A1448" s="47" t="s">
        <v>1899</v>
      </c>
      <c r="B1448" s="47" t="s">
        <v>1900</v>
      </c>
      <c r="C1448" s="48" t="s">
        <v>5</v>
      </c>
      <c r="D1448" s="49" t="s">
        <v>2616</v>
      </c>
      <c r="E1448" s="49" t="s">
        <v>17211</v>
      </c>
      <c r="F1448" s="50">
        <v>4007754247558</v>
      </c>
      <c r="G1448" s="51">
        <v>0.42299999999999999</v>
      </c>
      <c r="H1448" s="52">
        <v>28.1</v>
      </c>
      <c r="I1448" s="53">
        <v>20.5</v>
      </c>
    </row>
    <row r="1449" spans="1:9">
      <c r="A1449" s="47" t="s">
        <v>1901</v>
      </c>
      <c r="B1449" s="47" t="s">
        <v>1902</v>
      </c>
      <c r="C1449" s="48" t="s">
        <v>5</v>
      </c>
      <c r="D1449" s="49" t="s">
        <v>2616</v>
      </c>
      <c r="E1449" s="49" t="s">
        <v>17211</v>
      </c>
      <c r="F1449" s="50">
        <v>4007754179408</v>
      </c>
      <c r="G1449" s="51">
        <v>0.108</v>
      </c>
      <c r="H1449" s="52">
        <v>12.77</v>
      </c>
      <c r="I1449" s="53">
        <v>9.14</v>
      </c>
    </row>
    <row r="1450" spans="1:9">
      <c r="A1450" s="47" t="s">
        <v>1903</v>
      </c>
      <c r="B1450" s="47" t="s">
        <v>1904</v>
      </c>
      <c r="C1450" s="48" t="s">
        <v>5</v>
      </c>
      <c r="D1450" s="49" t="s">
        <v>2616</v>
      </c>
      <c r="E1450" s="49" t="s">
        <v>17212</v>
      </c>
      <c r="F1450" s="50">
        <v>4007754230840</v>
      </c>
      <c r="G1450" s="51">
        <v>1.32</v>
      </c>
      <c r="H1450" s="52">
        <v>42.84</v>
      </c>
      <c r="I1450" s="53">
        <v>29</v>
      </c>
    </row>
    <row r="1451" spans="1:9">
      <c r="A1451" s="47" t="s">
        <v>1905</v>
      </c>
      <c r="B1451" s="47" t="s">
        <v>1906</v>
      </c>
      <c r="C1451" s="48" t="s">
        <v>5</v>
      </c>
      <c r="D1451" s="49" t="s">
        <v>2616</v>
      </c>
      <c r="E1451" s="49" t="s">
        <v>17212</v>
      </c>
      <c r="F1451" s="50">
        <v>4007754217001</v>
      </c>
      <c r="G1451" s="51">
        <v>0.17199999999999999</v>
      </c>
      <c r="H1451" s="52">
        <v>35.22</v>
      </c>
      <c r="I1451" s="53">
        <v>24.78</v>
      </c>
    </row>
    <row r="1452" spans="1:9">
      <c r="A1452" s="47" t="s">
        <v>1907</v>
      </c>
      <c r="B1452" s="47" t="s">
        <v>1906</v>
      </c>
      <c r="C1452" s="48" t="s">
        <v>5</v>
      </c>
      <c r="D1452" s="49" t="s">
        <v>2616</v>
      </c>
      <c r="E1452" s="49" t="s">
        <v>17212</v>
      </c>
      <c r="F1452" s="50">
        <v>4007754221305</v>
      </c>
      <c r="G1452" s="51">
        <v>8.6999999999999994E-2</v>
      </c>
      <c r="H1452" s="52">
        <v>22.32</v>
      </c>
      <c r="I1452" s="53">
        <v>15.25</v>
      </c>
    </row>
    <row r="1453" spans="1:9">
      <c r="A1453" s="47" t="s">
        <v>1908</v>
      </c>
      <c r="B1453" s="47" t="s">
        <v>1906</v>
      </c>
      <c r="C1453" s="48" t="s">
        <v>5</v>
      </c>
      <c r="D1453" s="49" t="s">
        <v>2616</v>
      </c>
      <c r="E1453" s="49" t="s">
        <v>17212</v>
      </c>
      <c r="F1453" s="50">
        <v>4007754221312</v>
      </c>
      <c r="G1453" s="51">
        <v>0.495</v>
      </c>
      <c r="H1453" s="52">
        <v>20.98</v>
      </c>
      <c r="I1453" s="53">
        <v>13.94</v>
      </c>
    </row>
    <row r="1454" spans="1:9">
      <c r="A1454" s="47" t="s">
        <v>1909</v>
      </c>
      <c r="B1454" s="47" t="s">
        <v>1906</v>
      </c>
      <c r="C1454" s="48" t="s">
        <v>5</v>
      </c>
      <c r="D1454" s="49" t="s">
        <v>2616</v>
      </c>
      <c r="E1454" s="49" t="s">
        <v>17212</v>
      </c>
      <c r="F1454" s="50">
        <v>4007754221329</v>
      </c>
      <c r="G1454" s="51">
        <v>0.49</v>
      </c>
      <c r="H1454" s="52">
        <v>19.88</v>
      </c>
      <c r="I1454" s="53">
        <v>13.75</v>
      </c>
    </row>
    <row r="1455" spans="1:9">
      <c r="A1455" s="47" t="s">
        <v>1910</v>
      </c>
      <c r="B1455" s="47" t="s">
        <v>1906</v>
      </c>
      <c r="C1455" s="48" t="s">
        <v>5</v>
      </c>
      <c r="D1455" s="49" t="s">
        <v>2616</v>
      </c>
      <c r="E1455" s="49" t="s">
        <v>17212</v>
      </c>
      <c r="F1455" s="50">
        <v>4007754217018</v>
      </c>
      <c r="G1455" s="51">
        <v>0.498</v>
      </c>
      <c r="H1455" s="52">
        <v>18.5</v>
      </c>
      <c r="I1455" s="53">
        <v>12.71</v>
      </c>
    </row>
    <row r="1456" spans="1:9">
      <c r="A1456" s="47" t="s">
        <v>1911</v>
      </c>
      <c r="B1456" s="47" t="s">
        <v>870</v>
      </c>
      <c r="C1456" s="48" t="s">
        <v>5</v>
      </c>
      <c r="D1456" s="49" t="s">
        <v>2616</v>
      </c>
      <c r="E1456" s="49" t="s">
        <v>17211</v>
      </c>
      <c r="F1456" s="50">
        <v>4007754064063</v>
      </c>
      <c r="G1456" s="51">
        <v>0.1</v>
      </c>
      <c r="H1456" s="52">
        <v>7.28</v>
      </c>
      <c r="I1456" s="53">
        <v>4.99</v>
      </c>
    </row>
    <row r="1457" spans="1:9">
      <c r="A1457" s="47" t="s">
        <v>1912</v>
      </c>
      <c r="B1457" s="47" t="s">
        <v>870</v>
      </c>
      <c r="C1457" s="48" t="s">
        <v>5</v>
      </c>
      <c r="D1457" s="49" t="s">
        <v>2616</v>
      </c>
      <c r="E1457" s="49" t="s">
        <v>17211</v>
      </c>
      <c r="F1457" s="50">
        <v>4007754064070</v>
      </c>
      <c r="G1457" s="51">
        <v>9.9000000000000005E-2</v>
      </c>
      <c r="H1457" s="52">
        <v>9.92</v>
      </c>
      <c r="I1457" s="53">
        <v>6.95</v>
      </c>
    </row>
    <row r="1458" spans="1:9">
      <c r="A1458" s="47" t="s">
        <v>1913</v>
      </c>
      <c r="B1458" s="47" t="s">
        <v>870</v>
      </c>
      <c r="C1458" s="48" t="s">
        <v>5</v>
      </c>
      <c r="D1458" s="49" t="s">
        <v>2616</v>
      </c>
      <c r="E1458" s="49" t="s">
        <v>17211</v>
      </c>
      <c r="F1458" s="50">
        <v>4007754064087</v>
      </c>
      <c r="G1458" s="51">
        <v>0.115</v>
      </c>
      <c r="H1458" s="52">
        <v>15.71</v>
      </c>
      <c r="I1458" s="53">
        <v>10.5</v>
      </c>
    </row>
    <row r="1459" spans="1:9">
      <c r="A1459" s="47" t="s">
        <v>1914</v>
      </c>
      <c r="B1459" s="47" t="s">
        <v>870</v>
      </c>
      <c r="C1459" s="48" t="s">
        <v>5</v>
      </c>
      <c r="D1459" s="49" t="s">
        <v>2616</v>
      </c>
      <c r="E1459" s="49" t="s">
        <v>17211</v>
      </c>
      <c r="F1459" s="50">
        <v>4007754032321</v>
      </c>
      <c r="G1459" s="51">
        <v>3.2000000000000001E-2</v>
      </c>
      <c r="H1459" s="52">
        <v>6.97</v>
      </c>
      <c r="I1459" s="53">
        <v>4.87</v>
      </c>
    </row>
    <row r="1460" spans="1:9">
      <c r="A1460" s="47" t="s">
        <v>1915</v>
      </c>
      <c r="B1460" s="47" t="s">
        <v>870</v>
      </c>
      <c r="C1460" s="48" t="s">
        <v>5</v>
      </c>
      <c r="D1460" s="49" t="s">
        <v>2616</v>
      </c>
      <c r="E1460" s="49" t="s">
        <v>17211</v>
      </c>
      <c r="F1460" s="50">
        <v>4007754064148</v>
      </c>
      <c r="G1460" s="51">
        <v>2.3E-2</v>
      </c>
      <c r="H1460" s="52">
        <v>2.6</v>
      </c>
      <c r="I1460" s="53">
        <v>1.81</v>
      </c>
    </row>
    <row r="1461" spans="1:9">
      <c r="A1461" s="47" t="s">
        <v>1916</v>
      </c>
      <c r="B1461" s="47" t="s">
        <v>870</v>
      </c>
      <c r="C1461" s="48" t="s">
        <v>5</v>
      </c>
      <c r="D1461" s="49" t="s">
        <v>2616</v>
      </c>
      <c r="E1461" s="49" t="s">
        <v>17211</v>
      </c>
      <c r="F1461" s="50">
        <v>4007754064155</v>
      </c>
      <c r="G1461" s="51">
        <v>2.4E-2</v>
      </c>
      <c r="H1461" s="52">
        <v>3.05</v>
      </c>
      <c r="I1461" s="53">
        <v>2.15</v>
      </c>
    </row>
    <row r="1462" spans="1:9">
      <c r="A1462" s="47" t="s">
        <v>1917</v>
      </c>
      <c r="B1462" s="47" t="s">
        <v>870</v>
      </c>
      <c r="C1462" s="48" t="s">
        <v>5</v>
      </c>
      <c r="D1462" s="49" t="s">
        <v>2616</v>
      </c>
      <c r="E1462" s="49" t="s">
        <v>17211</v>
      </c>
      <c r="F1462" s="50">
        <v>4007754064162</v>
      </c>
      <c r="G1462" s="51">
        <v>3.2000000000000001E-2</v>
      </c>
      <c r="H1462" s="52">
        <v>7.66</v>
      </c>
      <c r="I1462" s="53">
        <v>5.15</v>
      </c>
    </row>
    <row r="1463" spans="1:9">
      <c r="A1463" s="47" t="s">
        <v>1918</v>
      </c>
      <c r="B1463" s="47" t="s">
        <v>870</v>
      </c>
      <c r="C1463" s="48" t="s">
        <v>5</v>
      </c>
      <c r="D1463" s="49" t="s">
        <v>2616</v>
      </c>
      <c r="E1463" s="49" t="s">
        <v>17211</v>
      </c>
      <c r="F1463" s="50">
        <v>4007754180077</v>
      </c>
      <c r="G1463" s="51">
        <v>8.2000000000000003E-2</v>
      </c>
      <c r="H1463" s="52">
        <v>22.6</v>
      </c>
      <c r="I1463" s="53">
        <v>15.5</v>
      </c>
    </row>
    <row r="1464" spans="1:9">
      <c r="A1464" s="47" t="s">
        <v>1919</v>
      </c>
      <c r="B1464" s="47" t="s">
        <v>1920</v>
      </c>
      <c r="C1464" s="48" t="s">
        <v>5</v>
      </c>
      <c r="D1464" s="49" t="s">
        <v>2616</v>
      </c>
      <c r="E1464" s="49" t="s">
        <v>17211</v>
      </c>
      <c r="F1464" s="50">
        <v>4007754025774</v>
      </c>
      <c r="G1464" s="51">
        <v>2.4E-2</v>
      </c>
      <c r="H1464" s="52">
        <v>1.03</v>
      </c>
      <c r="I1464" s="53">
        <v>0.73</v>
      </c>
    </row>
    <row r="1465" spans="1:9">
      <c r="A1465" s="47" t="s">
        <v>1921</v>
      </c>
      <c r="B1465" s="47" t="s">
        <v>1920</v>
      </c>
      <c r="C1465" s="48" t="s">
        <v>5</v>
      </c>
      <c r="D1465" s="49" t="s">
        <v>2616</v>
      </c>
      <c r="E1465" s="49" t="s">
        <v>17211</v>
      </c>
      <c r="F1465" s="50">
        <v>4007754025781</v>
      </c>
      <c r="G1465" s="51">
        <v>1.6E-2</v>
      </c>
      <c r="H1465" s="52">
        <v>1.02</v>
      </c>
      <c r="I1465" s="53">
        <v>0.74</v>
      </c>
    </row>
    <row r="1466" spans="1:9">
      <c r="A1466" s="47" t="s">
        <v>1922</v>
      </c>
      <c r="B1466" s="47" t="s">
        <v>870</v>
      </c>
      <c r="C1466" s="48" t="s">
        <v>5</v>
      </c>
      <c r="D1466" s="49" t="s">
        <v>2616</v>
      </c>
      <c r="E1466" s="49" t="s">
        <v>17211</v>
      </c>
      <c r="F1466" s="50">
        <v>4007754178067</v>
      </c>
      <c r="G1466" s="51">
        <v>3.5999999999999997E-2</v>
      </c>
      <c r="H1466" s="52">
        <v>7.35</v>
      </c>
      <c r="I1466" s="53">
        <v>4.99</v>
      </c>
    </row>
    <row r="1467" spans="1:9">
      <c r="A1467" s="47" t="s">
        <v>1923</v>
      </c>
      <c r="B1467" s="47" t="s">
        <v>1920</v>
      </c>
      <c r="C1467" s="48" t="s">
        <v>5</v>
      </c>
      <c r="D1467" s="49" t="s">
        <v>2616</v>
      </c>
      <c r="E1467" s="49" t="s">
        <v>17211</v>
      </c>
      <c r="F1467" s="50">
        <v>4007754025798</v>
      </c>
      <c r="G1467" s="51">
        <v>0.02</v>
      </c>
      <c r="H1467" s="52">
        <v>0.61</v>
      </c>
      <c r="I1467" s="53">
        <v>0.44</v>
      </c>
    </row>
    <row r="1468" spans="1:9">
      <c r="A1468" s="47" t="s">
        <v>1924</v>
      </c>
      <c r="B1468" s="47" t="s">
        <v>870</v>
      </c>
      <c r="C1468" s="48" t="s">
        <v>5</v>
      </c>
      <c r="D1468" s="49" t="s">
        <v>2616</v>
      </c>
      <c r="E1468" s="49" t="s">
        <v>17211</v>
      </c>
      <c r="F1468" s="50">
        <v>4007754025804</v>
      </c>
      <c r="G1468" s="51">
        <v>0.05</v>
      </c>
      <c r="H1468" s="52">
        <v>2.82</v>
      </c>
      <c r="I1468" s="53">
        <v>1.95</v>
      </c>
    </row>
    <row r="1469" spans="1:9">
      <c r="A1469" s="47" t="s">
        <v>1925</v>
      </c>
      <c r="B1469" s="47" t="s">
        <v>870</v>
      </c>
      <c r="C1469" s="48" t="s">
        <v>5</v>
      </c>
      <c r="D1469" s="49" t="s">
        <v>2616</v>
      </c>
      <c r="E1469" s="49" t="s">
        <v>17211</v>
      </c>
      <c r="F1469" s="50">
        <v>4007754025811</v>
      </c>
      <c r="G1469" s="51">
        <v>5.0999999999999997E-2</v>
      </c>
      <c r="H1469" s="52">
        <v>4.5599999999999996</v>
      </c>
      <c r="I1469" s="53">
        <v>3.25</v>
      </c>
    </row>
    <row r="1470" spans="1:9">
      <c r="A1470" s="47" t="s">
        <v>1926</v>
      </c>
      <c r="B1470" s="47" t="s">
        <v>870</v>
      </c>
      <c r="C1470" s="48" t="s">
        <v>5</v>
      </c>
      <c r="D1470" s="49" t="s">
        <v>2616</v>
      </c>
      <c r="E1470" s="49" t="s">
        <v>17211</v>
      </c>
      <c r="F1470" s="50">
        <v>4007754064209</v>
      </c>
      <c r="G1470" s="51">
        <v>5.7000000000000002E-2</v>
      </c>
      <c r="H1470" s="52">
        <v>8</v>
      </c>
      <c r="I1470" s="53">
        <v>5.5</v>
      </c>
    </row>
    <row r="1471" spans="1:9">
      <c r="A1471" s="47" t="s">
        <v>1927</v>
      </c>
      <c r="B1471" s="47" t="s">
        <v>870</v>
      </c>
      <c r="C1471" s="48" t="s">
        <v>5</v>
      </c>
      <c r="D1471" s="49" t="s">
        <v>2616</v>
      </c>
      <c r="E1471" s="49" t="s">
        <v>17211</v>
      </c>
      <c r="F1471" s="50">
        <v>4007754025828</v>
      </c>
      <c r="G1471" s="51">
        <v>5.1999999999999998E-2</v>
      </c>
      <c r="H1471" s="52">
        <v>3.07</v>
      </c>
      <c r="I1471" s="53">
        <v>2.2000000000000002</v>
      </c>
    </row>
    <row r="1472" spans="1:9">
      <c r="A1472" s="47" t="s">
        <v>1928</v>
      </c>
      <c r="B1472" s="47" t="s">
        <v>870</v>
      </c>
      <c r="C1472" s="48" t="s">
        <v>5</v>
      </c>
      <c r="D1472" s="49" t="s">
        <v>2616</v>
      </c>
      <c r="E1472" s="49" t="s">
        <v>17211</v>
      </c>
      <c r="F1472" s="50">
        <v>4007754025835</v>
      </c>
      <c r="G1472" s="51">
        <v>5.0999999999999997E-2</v>
      </c>
      <c r="H1472" s="52">
        <v>3.66</v>
      </c>
      <c r="I1472" s="53">
        <v>2.57</v>
      </c>
    </row>
    <row r="1473" spans="1:9">
      <c r="A1473" s="47" t="s">
        <v>1929</v>
      </c>
      <c r="B1473" s="47" t="s">
        <v>870</v>
      </c>
      <c r="C1473" s="48" t="s">
        <v>5</v>
      </c>
      <c r="D1473" s="49" t="s">
        <v>2616</v>
      </c>
      <c r="E1473" s="49" t="s">
        <v>17211</v>
      </c>
      <c r="F1473" s="50">
        <v>4007754064216</v>
      </c>
      <c r="G1473" s="51">
        <v>6.2E-2</v>
      </c>
      <c r="H1473" s="52">
        <v>8.34</v>
      </c>
      <c r="I1473" s="53">
        <v>5.75</v>
      </c>
    </row>
    <row r="1474" spans="1:9">
      <c r="A1474" s="47" t="s">
        <v>1930</v>
      </c>
      <c r="B1474" s="47" t="s">
        <v>870</v>
      </c>
      <c r="C1474" s="48" t="s">
        <v>5</v>
      </c>
      <c r="D1474" s="49" t="s">
        <v>2616</v>
      </c>
      <c r="E1474" s="49" t="s">
        <v>17211</v>
      </c>
      <c r="F1474" s="50">
        <v>4007754089561</v>
      </c>
      <c r="G1474" s="51">
        <v>0.183</v>
      </c>
      <c r="H1474" s="52">
        <v>18.07</v>
      </c>
      <c r="I1474" s="53">
        <v>12.65</v>
      </c>
    </row>
    <row r="1475" spans="1:9">
      <c r="A1475" s="47" t="s">
        <v>17421</v>
      </c>
      <c r="B1475" s="47" t="s">
        <v>241</v>
      </c>
      <c r="C1475" s="48" t="s">
        <v>5</v>
      </c>
      <c r="D1475" s="49" t="s">
        <v>2615</v>
      </c>
      <c r="E1475" s="49" t="s">
        <v>17212</v>
      </c>
      <c r="F1475" s="50">
        <v>4007754208870</v>
      </c>
      <c r="G1475" s="51">
        <v>15.04</v>
      </c>
      <c r="H1475" s="52">
        <v>499</v>
      </c>
      <c r="I1475" s="53">
        <v>339</v>
      </c>
    </row>
    <row r="1476" spans="1:9">
      <c r="A1476" s="47" t="s">
        <v>697</v>
      </c>
      <c r="B1476" s="47" t="s">
        <v>698</v>
      </c>
      <c r="C1476" s="48" t="s">
        <v>5</v>
      </c>
      <c r="D1476" s="49" t="s">
        <v>2615</v>
      </c>
      <c r="E1476" s="49" t="s">
        <v>17212</v>
      </c>
      <c r="F1476" s="50">
        <v>4007754239072</v>
      </c>
      <c r="G1476" s="51">
        <v>5.04</v>
      </c>
      <c r="H1476" s="52">
        <v>587.39</v>
      </c>
      <c r="I1476" s="53">
        <v>399</v>
      </c>
    </row>
    <row r="1477" spans="1:9">
      <c r="A1477" s="47" t="s">
        <v>275</v>
      </c>
      <c r="B1477" s="47" t="s">
        <v>241</v>
      </c>
      <c r="C1477" s="48" t="s">
        <v>5</v>
      </c>
      <c r="D1477" s="49" t="s">
        <v>2614</v>
      </c>
      <c r="E1477" s="49" t="s">
        <v>17212</v>
      </c>
      <c r="F1477" s="50">
        <v>4007754184457</v>
      </c>
      <c r="G1477" s="51">
        <v>14.6</v>
      </c>
      <c r="H1477" s="52">
        <v>549.02</v>
      </c>
      <c r="I1477" s="53">
        <v>379</v>
      </c>
    </row>
    <row r="1478" spans="1:9">
      <c r="A1478" s="47" t="s">
        <v>276</v>
      </c>
      <c r="B1478" s="47" t="s">
        <v>241</v>
      </c>
      <c r="C1478" s="48" t="s">
        <v>5</v>
      </c>
      <c r="D1478" s="49" t="s">
        <v>2614</v>
      </c>
      <c r="E1478" s="49" t="s">
        <v>17212</v>
      </c>
      <c r="F1478" s="50">
        <v>4007754184464</v>
      </c>
      <c r="G1478" s="51">
        <v>15.84</v>
      </c>
      <c r="H1478" s="52">
        <v>599.02</v>
      </c>
      <c r="I1478" s="53">
        <v>399</v>
      </c>
    </row>
    <row r="1479" spans="1:9">
      <c r="A1479" s="47" t="s">
        <v>277</v>
      </c>
      <c r="B1479" s="47" t="s">
        <v>241</v>
      </c>
      <c r="C1479" s="48" t="s">
        <v>5</v>
      </c>
      <c r="D1479" s="49" t="s">
        <v>2614</v>
      </c>
      <c r="E1479" s="49" t="s">
        <v>17212</v>
      </c>
      <c r="F1479" s="50">
        <v>4007754184471</v>
      </c>
      <c r="G1479" s="51">
        <v>16.68</v>
      </c>
      <c r="H1479" s="52">
        <v>699</v>
      </c>
      <c r="I1479" s="53">
        <v>469</v>
      </c>
    </row>
    <row r="1480" spans="1:9">
      <c r="A1480" s="47" t="s">
        <v>699</v>
      </c>
      <c r="B1480" s="47" t="s">
        <v>698</v>
      </c>
      <c r="C1480" s="48" t="s">
        <v>5</v>
      </c>
      <c r="D1480" s="49" t="s">
        <v>2615</v>
      </c>
      <c r="E1480" s="49" t="s">
        <v>17212</v>
      </c>
      <c r="F1480" s="50">
        <v>4007754239089</v>
      </c>
      <c r="G1480" s="51">
        <v>6.4</v>
      </c>
      <c r="H1480" s="52">
        <v>949</v>
      </c>
      <c r="I1480" s="53">
        <v>629</v>
      </c>
    </row>
    <row r="1481" spans="1:9">
      <c r="A1481" s="47" t="s">
        <v>278</v>
      </c>
      <c r="B1481" s="47" t="s">
        <v>241</v>
      </c>
      <c r="C1481" s="48" t="s">
        <v>5</v>
      </c>
      <c r="D1481" s="49" t="s">
        <v>2614</v>
      </c>
      <c r="E1481" s="49" t="s">
        <v>17212</v>
      </c>
      <c r="F1481" s="50">
        <v>4007754236590</v>
      </c>
      <c r="G1481" s="51">
        <v>5.15</v>
      </c>
      <c r="H1481" s="52">
        <v>298.98</v>
      </c>
      <c r="I1481" s="53">
        <v>199</v>
      </c>
    </row>
    <row r="1482" spans="1:9">
      <c r="A1482" s="47" t="s">
        <v>17422</v>
      </c>
      <c r="B1482" s="47" t="s">
        <v>241</v>
      </c>
      <c r="C1482" s="48" t="s">
        <v>5</v>
      </c>
      <c r="D1482" s="49" t="s">
        <v>2615</v>
      </c>
      <c r="E1482" s="49" t="s">
        <v>17212</v>
      </c>
      <c r="F1482" s="50">
        <v>4007754208894</v>
      </c>
      <c r="G1482" s="51">
        <v>22.64</v>
      </c>
      <c r="H1482" s="52">
        <v>799.02</v>
      </c>
      <c r="I1482" s="53">
        <v>539</v>
      </c>
    </row>
    <row r="1483" spans="1:9">
      <c r="A1483" s="47" t="s">
        <v>700</v>
      </c>
      <c r="B1483" s="47" t="s">
        <v>241</v>
      </c>
      <c r="C1483" s="48" t="s">
        <v>5</v>
      </c>
      <c r="D1483" s="49" t="s">
        <v>2615</v>
      </c>
      <c r="E1483" s="49" t="s">
        <v>17212</v>
      </c>
      <c r="F1483" s="50">
        <v>4007754222906</v>
      </c>
      <c r="G1483" s="51">
        <v>10.46</v>
      </c>
      <c r="H1483" s="52">
        <v>335.29</v>
      </c>
      <c r="I1483" s="53">
        <v>241.39</v>
      </c>
    </row>
    <row r="1484" spans="1:9">
      <c r="A1484" s="47" t="s">
        <v>701</v>
      </c>
      <c r="B1484" s="47" t="s">
        <v>241</v>
      </c>
      <c r="C1484" s="48" t="s">
        <v>5</v>
      </c>
      <c r="D1484" s="49" t="s">
        <v>2615</v>
      </c>
      <c r="E1484" s="49" t="s">
        <v>17212</v>
      </c>
      <c r="F1484" s="50">
        <v>4007754221336</v>
      </c>
      <c r="G1484" s="51">
        <v>12.6</v>
      </c>
      <c r="H1484" s="52">
        <v>419.33</v>
      </c>
      <c r="I1484" s="53">
        <v>287.85000000000002</v>
      </c>
    </row>
    <row r="1485" spans="1:9">
      <c r="A1485" s="47" t="s">
        <v>702</v>
      </c>
      <c r="B1485" s="47" t="s">
        <v>241</v>
      </c>
      <c r="C1485" s="48" t="s">
        <v>5</v>
      </c>
      <c r="D1485" s="49" t="s">
        <v>2615</v>
      </c>
      <c r="E1485" s="49" t="s">
        <v>17212</v>
      </c>
      <c r="F1485" s="50">
        <v>4007754247442</v>
      </c>
      <c r="G1485" s="51">
        <v>3.84</v>
      </c>
      <c r="H1485" s="52">
        <v>234.45</v>
      </c>
      <c r="I1485" s="53">
        <v>171.1</v>
      </c>
    </row>
    <row r="1486" spans="1:9">
      <c r="A1486" s="47" t="s">
        <v>703</v>
      </c>
      <c r="B1486" s="47" t="s">
        <v>698</v>
      </c>
      <c r="C1486" s="48" t="s">
        <v>5</v>
      </c>
      <c r="D1486" s="49" t="s">
        <v>2615</v>
      </c>
      <c r="E1486" s="49" t="s">
        <v>17212</v>
      </c>
      <c r="F1486" s="50">
        <v>4007754239058</v>
      </c>
      <c r="G1486" s="51">
        <v>3.56</v>
      </c>
      <c r="H1486" s="52">
        <v>379</v>
      </c>
      <c r="I1486" s="53">
        <v>259</v>
      </c>
    </row>
    <row r="1487" spans="1:9">
      <c r="A1487" s="47" t="s">
        <v>704</v>
      </c>
      <c r="B1487" s="47" t="s">
        <v>241</v>
      </c>
      <c r="C1487" s="48" t="s">
        <v>5</v>
      </c>
      <c r="D1487" s="49" t="s">
        <v>2615</v>
      </c>
      <c r="E1487" s="49" t="s">
        <v>17212</v>
      </c>
      <c r="F1487" s="50">
        <v>4007754180961</v>
      </c>
      <c r="G1487" s="51">
        <v>6.64</v>
      </c>
      <c r="H1487" s="52">
        <v>209.24</v>
      </c>
      <c r="I1487" s="53">
        <v>139</v>
      </c>
    </row>
    <row r="1488" spans="1:9">
      <c r="A1488" s="47" t="s">
        <v>17423</v>
      </c>
      <c r="B1488" s="47" t="s">
        <v>241</v>
      </c>
      <c r="C1488" s="48" t="s">
        <v>5</v>
      </c>
      <c r="D1488" s="49" t="s">
        <v>2615</v>
      </c>
      <c r="E1488" s="49" t="s">
        <v>17212</v>
      </c>
      <c r="F1488" s="50">
        <v>4007754208863</v>
      </c>
      <c r="G1488" s="51">
        <v>11.7</v>
      </c>
      <c r="H1488" s="52">
        <v>399</v>
      </c>
      <c r="I1488" s="53">
        <v>269</v>
      </c>
    </row>
    <row r="1489" spans="1:9">
      <c r="A1489" s="47" t="s">
        <v>705</v>
      </c>
      <c r="B1489" s="47" t="s">
        <v>241</v>
      </c>
      <c r="C1489" s="48" t="s">
        <v>5</v>
      </c>
      <c r="D1489" s="49" t="s">
        <v>2615</v>
      </c>
      <c r="E1489" s="49" t="s">
        <v>17212</v>
      </c>
      <c r="F1489" s="50">
        <v>4007754181609</v>
      </c>
      <c r="G1489" s="51">
        <v>9.6999999999999993</v>
      </c>
      <c r="H1489" s="52">
        <v>251.26</v>
      </c>
      <c r="I1489" s="53">
        <v>167.5</v>
      </c>
    </row>
    <row r="1490" spans="1:9">
      <c r="A1490" s="47" t="s">
        <v>706</v>
      </c>
      <c r="B1490" s="47" t="s">
        <v>698</v>
      </c>
      <c r="C1490" s="48" t="s">
        <v>5</v>
      </c>
      <c r="D1490" s="49" t="s">
        <v>2615</v>
      </c>
      <c r="E1490" s="49" t="s">
        <v>17212</v>
      </c>
      <c r="F1490" s="50">
        <v>4007754239065</v>
      </c>
      <c r="G1490" s="51">
        <v>4.37</v>
      </c>
      <c r="H1490" s="52">
        <v>548.98</v>
      </c>
      <c r="I1490" s="53">
        <v>369</v>
      </c>
    </row>
    <row r="1491" spans="1:9">
      <c r="A1491" s="47" t="s">
        <v>17424</v>
      </c>
      <c r="B1491" s="47" t="s">
        <v>17425</v>
      </c>
      <c r="C1491" s="48" t="s">
        <v>5</v>
      </c>
      <c r="D1491" s="49" t="s">
        <v>2614</v>
      </c>
      <c r="E1491" s="49" t="s">
        <v>17212</v>
      </c>
      <c r="F1491" s="50">
        <v>5700002178442</v>
      </c>
      <c r="G1491" s="51">
        <v>0.73</v>
      </c>
      <c r="H1491" s="52">
        <v>469.76</v>
      </c>
      <c r="I1491" s="53">
        <v>429</v>
      </c>
    </row>
    <row r="1492" spans="1:9">
      <c r="A1492" s="47" t="s">
        <v>17426</v>
      </c>
      <c r="B1492" s="47" t="s">
        <v>17427</v>
      </c>
      <c r="C1492" s="48" t="s">
        <v>5</v>
      </c>
      <c r="D1492" s="49" t="s">
        <v>2614</v>
      </c>
      <c r="E1492" s="49" t="s">
        <v>17212</v>
      </c>
      <c r="F1492" s="50">
        <v>5745000259007</v>
      </c>
      <c r="G1492" s="51">
        <v>12.65</v>
      </c>
      <c r="H1492" s="52">
        <v>1149.99</v>
      </c>
      <c r="I1492" s="53">
        <v>699</v>
      </c>
    </row>
    <row r="1493" spans="1:9">
      <c r="A1493" s="47" t="s">
        <v>17428</v>
      </c>
      <c r="B1493" s="47" t="s">
        <v>17427</v>
      </c>
      <c r="C1493" s="48" t="s">
        <v>5</v>
      </c>
      <c r="D1493" s="49" t="s">
        <v>2614</v>
      </c>
      <c r="E1493" s="49" t="s">
        <v>17212</v>
      </c>
      <c r="F1493" s="50">
        <v>5745000259014</v>
      </c>
      <c r="G1493" s="51">
        <v>12.65</v>
      </c>
      <c r="H1493" s="52">
        <v>1149.99</v>
      </c>
      <c r="I1493" s="53">
        <v>699</v>
      </c>
    </row>
    <row r="1494" spans="1:9">
      <c r="A1494" s="47" t="s">
        <v>279</v>
      </c>
      <c r="B1494" s="47" t="s">
        <v>280</v>
      </c>
      <c r="C1494" s="48" t="s">
        <v>5</v>
      </c>
      <c r="D1494" s="49" t="s">
        <v>2615</v>
      </c>
      <c r="E1494" s="49" t="s">
        <v>17212</v>
      </c>
      <c r="F1494" s="50">
        <v>4007754272505</v>
      </c>
      <c r="G1494" s="51">
        <v>19.84</v>
      </c>
      <c r="H1494" s="52">
        <v>251.26</v>
      </c>
      <c r="I1494" s="53">
        <v>219</v>
      </c>
    </row>
    <row r="1495" spans="1:9">
      <c r="A1495" s="47" t="s">
        <v>1931</v>
      </c>
      <c r="B1495" s="47" t="s">
        <v>1932</v>
      </c>
      <c r="C1495" s="48" t="s">
        <v>5</v>
      </c>
      <c r="D1495" s="49" t="s">
        <v>2616</v>
      </c>
      <c r="E1495" s="49" t="s">
        <v>17212</v>
      </c>
      <c r="F1495" s="50">
        <v>6935364092313</v>
      </c>
      <c r="G1495" s="51">
        <v>0.20399999999999999</v>
      </c>
      <c r="H1495" s="52">
        <v>37.72</v>
      </c>
      <c r="I1495" s="53">
        <v>26.5</v>
      </c>
    </row>
    <row r="1496" spans="1:9">
      <c r="A1496" s="47" t="s">
        <v>1933</v>
      </c>
      <c r="B1496" s="47" t="s">
        <v>1832</v>
      </c>
      <c r="C1496" s="48" t="s">
        <v>5</v>
      </c>
      <c r="D1496" s="49" t="s">
        <v>2616</v>
      </c>
      <c r="E1496" s="49" t="s">
        <v>17212</v>
      </c>
      <c r="F1496" s="50">
        <v>4007754192858</v>
      </c>
      <c r="G1496" s="51">
        <v>2.3E-2</v>
      </c>
      <c r="H1496" s="52">
        <v>1.64</v>
      </c>
      <c r="I1496" s="53">
        <v>1.17</v>
      </c>
    </row>
    <row r="1497" spans="1:9">
      <c r="A1497" s="47" t="s">
        <v>1934</v>
      </c>
      <c r="B1497" s="47" t="s">
        <v>1685</v>
      </c>
      <c r="C1497" s="48" t="s">
        <v>5</v>
      </c>
      <c r="D1497" s="49" t="s">
        <v>2616</v>
      </c>
      <c r="E1497" s="49" t="s">
        <v>17212</v>
      </c>
      <c r="F1497" s="50">
        <v>4007754026023</v>
      </c>
      <c r="G1497" s="51">
        <v>1.4999999999999999E-2</v>
      </c>
      <c r="H1497" s="52">
        <v>1.73</v>
      </c>
      <c r="I1497" s="53">
        <v>1.22</v>
      </c>
    </row>
    <row r="1498" spans="1:9">
      <c r="A1498" s="47" t="s">
        <v>1936</v>
      </c>
      <c r="B1498" s="47" t="s">
        <v>1500</v>
      </c>
      <c r="C1498" s="48" t="s">
        <v>5</v>
      </c>
      <c r="D1498" s="49" t="s">
        <v>2616</v>
      </c>
      <c r="E1498" s="49" t="s">
        <v>17212</v>
      </c>
      <c r="F1498" s="50">
        <v>4007754026108</v>
      </c>
      <c r="G1498" s="51">
        <v>8.0000000000000002E-3</v>
      </c>
      <c r="H1498" s="52">
        <v>0.93</v>
      </c>
      <c r="I1498" s="53">
        <v>0.65</v>
      </c>
    </row>
    <row r="1499" spans="1:9">
      <c r="A1499" s="47" t="s">
        <v>1937</v>
      </c>
      <c r="B1499" s="47" t="s">
        <v>1500</v>
      </c>
      <c r="C1499" s="48" t="s">
        <v>5</v>
      </c>
      <c r="D1499" s="49" t="s">
        <v>2616</v>
      </c>
      <c r="E1499" s="49" t="s">
        <v>17212</v>
      </c>
      <c r="F1499" s="50">
        <v>4007754026160</v>
      </c>
      <c r="G1499" s="51">
        <v>8.0000000000000002E-3</v>
      </c>
      <c r="H1499" s="52">
        <v>1.06</v>
      </c>
      <c r="I1499" s="53">
        <v>0.74</v>
      </c>
    </row>
    <row r="1500" spans="1:9">
      <c r="A1500" s="47" t="s">
        <v>1938</v>
      </c>
      <c r="B1500" s="47" t="s">
        <v>1939</v>
      </c>
      <c r="C1500" s="48" t="s">
        <v>5</v>
      </c>
      <c r="D1500" s="49" t="s">
        <v>2616</v>
      </c>
      <c r="E1500" s="49" t="s">
        <v>17211</v>
      </c>
      <c r="F1500" s="50">
        <v>4007754093162</v>
      </c>
      <c r="G1500" s="51">
        <v>4.0000000000000001E-3</v>
      </c>
      <c r="H1500" s="52">
        <v>2.79</v>
      </c>
      <c r="I1500" s="53">
        <v>1.95</v>
      </c>
    </row>
    <row r="1501" spans="1:9">
      <c r="A1501" s="47" t="s">
        <v>1940</v>
      </c>
      <c r="B1501" s="47" t="s">
        <v>1941</v>
      </c>
      <c r="C1501" s="48" t="s">
        <v>5</v>
      </c>
      <c r="D1501" s="49" t="s">
        <v>2616</v>
      </c>
      <c r="E1501" s="49" t="s">
        <v>17211</v>
      </c>
      <c r="F1501" s="50">
        <v>4007754146363</v>
      </c>
      <c r="G1501" s="51">
        <v>4.0000000000000001E-3</v>
      </c>
      <c r="H1501" s="52">
        <v>1.83</v>
      </c>
      <c r="I1501" s="53">
        <v>1.26</v>
      </c>
    </row>
    <row r="1502" spans="1:9">
      <c r="A1502" s="47" t="s">
        <v>1942</v>
      </c>
      <c r="B1502" s="47" t="s">
        <v>1943</v>
      </c>
      <c r="C1502" s="48" t="s">
        <v>5</v>
      </c>
      <c r="D1502" s="49" t="s">
        <v>2616</v>
      </c>
      <c r="E1502" s="49" t="s">
        <v>17212</v>
      </c>
      <c r="F1502" s="50">
        <v>4007754146349</v>
      </c>
      <c r="G1502" s="51">
        <v>3.0000000000000001E-3</v>
      </c>
      <c r="H1502" s="52">
        <v>0.68</v>
      </c>
      <c r="I1502" s="53">
        <v>0.48</v>
      </c>
    </row>
    <row r="1503" spans="1:9">
      <c r="A1503" s="47" t="s">
        <v>1944</v>
      </c>
      <c r="B1503" s="47" t="s">
        <v>1935</v>
      </c>
      <c r="C1503" s="48" t="s">
        <v>5</v>
      </c>
      <c r="D1503" s="49" t="s">
        <v>2616</v>
      </c>
      <c r="E1503" s="49" t="s">
        <v>17211</v>
      </c>
      <c r="F1503" s="50">
        <v>4007754026405</v>
      </c>
      <c r="G1503" s="51">
        <v>1.9E-2</v>
      </c>
      <c r="H1503" s="52">
        <v>4.83</v>
      </c>
      <c r="I1503" s="53">
        <v>3.37</v>
      </c>
    </row>
    <row r="1504" spans="1:9">
      <c r="A1504" s="47" t="s">
        <v>1945</v>
      </c>
      <c r="B1504" s="47" t="s">
        <v>1500</v>
      </c>
      <c r="C1504" s="48" t="s">
        <v>5</v>
      </c>
      <c r="D1504" s="49" t="s">
        <v>2616</v>
      </c>
      <c r="E1504" s="49" t="s">
        <v>17212</v>
      </c>
      <c r="F1504" s="50">
        <v>4007754172164</v>
      </c>
      <c r="G1504" s="51">
        <v>0.01</v>
      </c>
      <c r="H1504" s="52">
        <v>3.12</v>
      </c>
      <c r="I1504" s="53">
        <v>2.21</v>
      </c>
    </row>
    <row r="1505" spans="1:9">
      <c r="A1505" s="47" t="s">
        <v>1946</v>
      </c>
      <c r="B1505" s="47" t="s">
        <v>1500</v>
      </c>
      <c r="C1505" s="48" t="s">
        <v>5</v>
      </c>
      <c r="D1505" s="49" t="s">
        <v>2616</v>
      </c>
      <c r="E1505" s="49" t="s">
        <v>17212</v>
      </c>
      <c r="F1505" s="50">
        <v>4007754172171</v>
      </c>
      <c r="G1505" s="51">
        <v>8.9999999999999993E-3</v>
      </c>
      <c r="H1505" s="52">
        <v>3.33</v>
      </c>
      <c r="I1505" s="53">
        <v>2.38</v>
      </c>
    </row>
    <row r="1506" spans="1:9">
      <c r="A1506" s="47" t="s">
        <v>1947</v>
      </c>
      <c r="B1506" s="47" t="s">
        <v>1500</v>
      </c>
      <c r="C1506" s="48" t="s">
        <v>5</v>
      </c>
      <c r="D1506" s="49" t="s">
        <v>2616</v>
      </c>
      <c r="E1506" s="49" t="s">
        <v>17212</v>
      </c>
      <c r="F1506" s="50">
        <v>4007754172249</v>
      </c>
      <c r="G1506" s="51">
        <v>1.0999999999999999E-2</v>
      </c>
      <c r="H1506" s="52">
        <v>4.42</v>
      </c>
      <c r="I1506" s="53">
        <v>3.12</v>
      </c>
    </row>
    <row r="1507" spans="1:9">
      <c r="A1507" s="47" t="s">
        <v>1948</v>
      </c>
      <c r="B1507" s="47" t="s">
        <v>1949</v>
      </c>
      <c r="C1507" s="48" t="s">
        <v>5</v>
      </c>
      <c r="D1507" s="49" t="s">
        <v>2616</v>
      </c>
      <c r="E1507" s="49" t="s">
        <v>17211</v>
      </c>
      <c r="F1507" s="50">
        <v>4007754026535</v>
      </c>
      <c r="G1507" s="51">
        <v>8.9999999999999993E-3</v>
      </c>
      <c r="H1507" s="52">
        <v>1.95</v>
      </c>
      <c r="I1507" s="53">
        <v>1.35</v>
      </c>
    </row>
    <row r="1508" spans="1:9">
      <c r="A1508" s="47" t="s">
        <v>1950</v>
      </c>
      <c r="B1508" s="47" t="s">
        <v>1951</v>
      </c>
      <c r="C1508" s="48" t="s">
        <v>5</v>
      </c>
      <c r="D1508" s="49" t="s">
        <v>2616</v>
      </c>
      <c r="E1508" s="49" t="s">
        <v>17212</v>
      </c>
      <c r="F1508" s="50">
        <v>4007754026719</v>
      </c>
      <c r="G1508" s="51">
        <v>3.0000000000000001E-3</v>
      </c>
      <c r="H1508" s="52">
        <v>0.75</v>
      </c>
      <c r="I1508" s="53">
        <v>0.55000000000000004</v>
      </c>
    </row>
    <row r="1509" spans="1:9">
      <c r="A1509" s="47" t="s">
        <v>1952</v>
      </c>
      <c r="B1509" s="47" t="s">
        <v>1949</v>
      </c>
      <c r="C1509" s="48" t="s">
        <v>5</v>
      </c>
      <c r="D1509" s="49" t="s">
        <v>2616</v>
      </c>
      <c r="E1509" s="49" t="s">
        <v>17211</v>
      </c>
      <c r="F1509" s="50">
        <v>4007754026771</v>
      </c>
      <c r="G1509" s="51">
        <v>0.01</v>
      </c>
      <c r="H1509" s="52">
        <v>4.6500000000000004</v>
      </c>
      <c r="I1509" s="53">
        <v>3.27</v>
      </c>
    </row>
    <row r="1510" spans="1:9">
      <c r="A1510" s="47" t="s">
        <v>1953</v>
      </c>
      <c r="B1510" s="47" t="s">
        <v>1949</v>
      </c>
      <c r="C1510" s="48" t="s">
        <v>5</v>
      </c>
      <c r="D1510" s="49" t="s">
        <v>2616</v>
      </c>
      <c r="E1510" s="49" t="s">
        <v>17211</v>
      </c>
      <c r="F1510" s="50">
        <v>4007754026788</v>
      </c>
      <c r="G1510" s="51">
        <v>0.01</v>
      </c>
      <c r="H1510" s="52">
        <v>4.96</v>
      </c>
      <c r="I1510" s="53">
        <v>3.42</v>
      </c>
    </row>
    <row r="1511" spans="1:9">
      <c r="A1511" s="47" t="s">
        <v>1954</v>
      </c>
      <c r="B1511" s="47" t="s">
        <v>1949</v>
      </c>
      <c r="C1511" s="48" t="s">
        <v>5</v>
      </c>
      <c r="D1511" s="49" t="s">
        <v>2616</v>
      </c>
      <c r="E1511" s="49" t="s">
        <v>17211</v>
      </c>
      <c r="F1511" s="50">
        <v>4007754033663</v>
      </c>
      <c r="G1511" s="51">
        <v>2.5999999999999999E-2</v>
      </c>
      <c r="H1511" s="52">
        <v>11.32</v>
      </c>
      <c r="I1511" s="53">
        <v>7.82</v>
      </c>
    </row>
    <row r="1512" spans="1:9">
      <c r="A1512" s="47" t="s">
        <v>1955</v>
      </c>
      <c r="B1512" s="47" t="s">
        <v>1956</v>
      </c>
      <c r="C1512" s="48" t="s">
        <v>5</v>
      </c>
      <c r="D1512" s="49" t="s">
        <v>2616</v>
      </c>
      <c r="E1512" s="49" t="s">
        <v>17211</v>
      </c>
      <c r="F1512" s="50">
        <v>4007754026832</v>
      </c>
      <c r="G1512" s="51">
        <v>3.0000000000000001E-3</v>
      </c>
      <c r="H1512" s="52">
        <v>0.99</v>
      </c>
      <c r="I1512" s="53">
        <v>0.69</v>
      </c>
    </row>
    <row r="1513" spans="1:9">
      <c r="A1513" s="47" t="s">
        <v>1957</v>
      </c>
      <c r="B1513" s="47" t="s">
        <v>1956</v>
      </c>
      <c r="C1513" s="48" t="s">
        <v>5</v>
      </c>
      <c r="D1513" s="49" t="s">
        <v>2616</v>
      </c>
      <c r="E1513" s="49" t="s">
        <v>17211</v>
      </c>
      <c r="F1513" s="50">
        <v>4007754026849</v>
      </c>
      <c r="G1513" s="51">
        <v>3.0000000000000001E-3</v>
      </c>
      <c r="H1513" s="52">
        <v>2.14</v>
      </c>
      <c r="I1513" s="53">
        <v>1.5</v>
      </c>
    </row>
    <row r="1514" spans="1:9">
      <c r="A1514" s="47" t="s">
        <v>1958</v>
      </c>
      <c r="B1514" s="47" t="s">
        <v>1959</v>
      </c>
      <c r="C1514" s="48" t="s">
        <v>5</v>
      </c>
      <c r="D1514" s="49" t="s">
        <v>2616</v>
      </c>
      <c r="E1514" s="49" t="s">
        <v>17211</v>
      </c>
      <c r="F1514" s="50">
        <v>4007754088984</v>
      </c>
      <c r="G1514" s="51">
        <v>1.7999999999999999E-2</v>
      </c>
      <c r="H1514" s="52">
        <v>12.12</v>
      </c>
      <c r="I1514" s="53">
        <v>8.83</v>
      </c>
    </row>
    <row r="1515" spans="1:9">
      <c r="A1515" s="47" t="s">
        <v>1960</v>
      </c>
      <c r="B1515" s="47" t="s">
        <v>1949</v>
      </c>
      <c r="C1515" s="48" t="s">
        <v>5</v>
      </c>
      <c r="D1515" s="49" t="s">
        <v>2616</v>
      </c>
      <c r="E1515" s="49" t="s">
        <v>17211</v>
      </c>
      <c r="F1515" s="50">
        <v>4007754026863</v>
      </c>
      <c r="G1515" s="51">
        <v>1.2999999999999999E-2</v>
      </c>
      <c r="H1515" s="52">
        <v>6.45</v>
      </c>
      <c r="I1515" s="53">
        <v>4.6900000000000004</v>
      </c>
    </row>
    <row r="1516" spans="1:9">
      <c r="A1516" s="47" t="s">
        <v>1961</v>
      </c>
      <c r="B1516" s="47" t="s">
        <v>1949</v>
      </c>
      <c r="C1516" s="48" t="s">
        <v>5</v>
      </c>
      <c r="D1516" s="49" t="s">
        <v>2616</v>
      </c>
      <c r="E1516" s="49" t="s">
        <v>17211</v>
      </c>
      <c r="F1516" s="50">
        <v>4007754026870</v>
      </c>
      <c r="G1516" s="51">
        <v>1.2E-2</v>
      </c>
      <c r="H1516" s="52">
        <v>6.45</v>
      </c>
      <c r="I1516" s="53">
        <v>4.5</v>
      </c>
    </row>
    <row r="1517" spans="1:9">
      <c r="A1517" s="47" t="s">
        <v>1962</v>
      </c>
      <c r="B1517" s="47" t="s">
        <v>1951</v>
      </c>
      <c r="C1517" s="48" t="s">
        <v>5</v>
      </c>
      <c r="D1517" s="49" t="s">
        <v>2616</v>
      </c>
      <c r="E1517" s="49" t="s">
        <v>17211</v>
      </c>
      <c r="F1517" s="50">
        <v>4007754026986</v>
      </c>
      <c r="G1517" s="51">
        <v>4.0000000000000001E-3</v>
      </c>
      <c r="H1517" s="52">
        <v>1.6</v>
      </c>
      <c r="I1517" s="53">
        <v>1.1200000000000001</v>
      </c>
    </row>
    <row r="1518" spans="1:9">
      <c r="A1518" s="47" t="s">
        <v>1963</v>
      </c>
      <c r="B1518" s="47" t="s">
        <v>1949</v>
      </c>
      <c r="C1518" s="48" t="s">
        <v>5</v>
      </c>
      <c r="D1518" s="49" t="s">
        <v>2616</v>
      </c>
      <c r="E1518" s="49" t="s">
        <v>17211</v>
      </c>
      <c r="F1518" s="50">
        <v>4007754099591</v>
      </c>
      <c r="G1518" s="51">
        <v>3.3000000000000002E-2</v>
      </c>
      <c r="H1518" s="52">
        <v>16.61</v>
      </c>
      <c r="I1518" s="53">
        <v>11.83</v>
      </c>
    </row>
    <row r="1519" spans="1:9">
      <c r="A1519" s="47" t="s">
        <v>1964</v>
      </c>
      <c r="B1519" s="47" t="s">
        <v>1951</v>
      </c>
      <c r="C1519" s="48" t="s">
        <v>5</v>
      </c>
      <c r="D1519" s="49" t="s">
        <v>2616</v>
      </c>
      <c r="E1519" s="49" t="s">
        <v>17211</v>
      </c>
      <c r="F1519" s="50">
        <v>4007754199284</v>
      </c>
      <c r="G1519" s="51">
        <v>8.0000000000000002E-3</v>
      </c>
      <c r="H1519" s="52">
        <v>2.86</v>
      </c>
      <c r="I1519" s="53">
        <v>2.0499999999999998</v>
      </c>
    </row>
    <row r="1520" spans="1:9">
      <c r="A1520" s="47" t="s">
        <v>1965</v>
      </c>
      <c r="B1520" s="47" t="s">
        <v>1951</v>
      </c>
      <c r="C1520" s="48" t="s">
        <v>5</v>
      </c>
      <c r="D1520" s="49" t="s">
        <v>2616</v>
      </c>
      <c r="E1520" s="49" t="s">
        <v>17211</v>
      </c>
      <c r="F1520" s="50">
        <v>4007754199291</v>
      </c>
      <c r="G1520" s="51">
        <v>8.0000000000000002E-3</v>
      </c>
      <c r="H1520" s="52">
        <v>2.86</v>
      </c>
      <c r="I1520" s="53">
        <v>2.0499999999999998</v>
      </c>
    </row>
    <row r="1521" spans="1:9">
      <c r="A1521" s="47" t="s">
        <v>1966</v>
      </c>
      <c r="B1521" s="47" t="s">
        <v>1967</v>
      </c>
      <c r="C1521" s="48" t="s">
        <v>5</v>
      </c>
      <c r="D1521" s="49" t="s">
        <v>2616</v>
      </c>
      <c r="E1521" s="49" t="s">
        <v>17217</v>
      </c>
      <c r="F1521" s="50">
        <v>4007754218688</v>
      </c>
      <c r="G1521" s="51">
        <v>0.152</v>
      </c>
      <c r="H1521" s="52">
        <v>16.989999999999998</v>
      </c>
      <c r="I1521" s="53">
        <v>11.75</v>
      </c>
    </row>
    <row r="1522" spans="1:9">
      <c r="A1522" s="47" t="s">
        <v>1968</v>
      </c>
      <c r="B1522" s="47" t="s">
        <v>1967</v>
      </c>
      <c r="C1522" s="48" t="s">
        <v>5</v>
      </c>
      <c r="D1522" s="49" t="s">
        <v>2616</v>
      </c>
      <c r="E1522" s="49" t="s">
        <v>17217</v>
      </c>
      <c r="F1522" s="50">
        <v>4007754218701</v>
      </c>
      <c r="G1522" s="51">
        <v>7.5999999999999998E-2</v>
      </c>
      <c r="H1522" s="52">
        <v>13.99</v>
      </c>
      <c r="I1522" s="53">
        <v>9.5</v>
      </c>
    </row>
    <row r="1523" spans="1:9">
      <c r="A1523" s="47" t="s">
        <v>1969</v>
      </c>
      <c r="B1523" s="47" t="s">
        <v>1970</v>
      </c>
      <c r="C1523" s="48" t="s">
        <v>5</v>
      </c>
      <c r="D1523" s="49" t="s">
        <v>2616</v>
      </c>
      <c r="E1523" s="49" t="s">
        <v>17212</v>
      </c>
      <c r="F1523" s="50">
        <v>4007754027013</v>
      </c>
      <c r="G1523" s="51">
        <v>1.2E-2</v>
      </c>
      <c r="H1523" s="52">
        <v>1.29</v>
      </c>
      <c r="I1523" s="53">
        <v>0.89</v>
      </c>
    </row>
    <row r="1524" spans="1:9">
      <c r="A1524" s="47" t="s">
        <v>707</v>
      </c>
      <c r="B1524" s="47" t="s">
        <v>708</v>
      </c>
      <c r="C1524" s="48" t="s">
        <v>5</v>
      </c>
      <c r="D1524" s="49" t="s">
        <v>2615</v>
      </c>
      <c r="E1524" s="49" t="s">
        <v>17212</v>
      </c>
      <c r="F1524" s="50">
        <v>4007754277005</v>
      </c>
      <c r="G1524" s="51">
        <v>0.318</v>
      </c>
      <c r="H1524" s="52">
        <v>58.98</v>
      </c>
      <c r="I1524" s="53">
        <v>41.25</v>
      </c>
    </row>
    <row r="1525" spans="1:9">
      <c r="A1525" s="47" t="s">
        <v>1971</v>
      </c>
      <c r="B1525" s="47" t="s">
        <v>1972</v>
      </c>
      <c r="C1525" s="48" t="s">
        <v>5</v>
      </c>
      <c r="D1525" s="49" t="s">
        <v>2616</v>
      </c>
      <c r="E1525" s="49" t="s">
        <v>17212</v>
      </c>
      <c r="F1525" s="50">
        <v>4007754235814</v>
      </c>
      <c r="G1525" s="51">
        <v>4.7E-2</v>
      </c>
      <c r="H1525" s="52">
        <v>14.94</v>
      </c>
      <c r="I1525" s="53">
        <v>10.4</v>
      </c>
    </row>
    <row r="1526" spans="1:9">
      <c r="A1526" s="47" t="s">
        <v>1973</v>
      </c>
      <c r="B1526" s="47" t="s">
        <v>1974</v>
      </c>
      <c r="C1526" s="48" t="s">
        <v>5</v>
      </c>
      <c r="D1526" s="49" t="s">
        <v>2616</v>
      </c>
      <c r="E1526" s="49" t="s">
        <v>17212</v>
      </c>
      <c r="F1526" s="50">
        <v>4007754206401</v>
      </c>
      <c r="G1526" s="51">
        <v>0.106</v>
      </c>
      <c r="H1526" s="52">
        <v>13.62</v>
      </c>
      <c r="I1526" s="53">
        <v>9.9499999999999993</v>
      </c>
    </row>
    <row r="1527" spans="1:9">
      <c r="A1527" s="47" t="s">
        <v>709</v>
      </c>
      <c r="B1527" s="47" t="s">
        <v>710</v>
      </c>
      <c r="C1527" s="48" t="s">
        <v>5</v>
      </c>
      <c r="D1527" s="49" t="s">
        <v>2615</v>
      </c>
      <c r="E1527" s="49" t="s">
        <v>17212</v>
      </c>
      <c r="F1527" s="50">
        <v>4007754226058</v>
      </c>
      <c r="G1527" s="51">
        <v>0.57699999999999996</v>
      </c>
      <c r="H1527" s="52">
        <v>25.22</v>
      </c>
      <c r="I1527" s="53">
        <v>18</v>
      </c>
    </row>
    <row r="1528" spans="1:9">
      <c r="A1528" s="47" t="s">
        <v>711</v>
      </c>
      <c r="B1528" s="47" t="s">
        <v>710</v>
      </c>
      <c r="C1528" s="48" t="s">
        <v>5</v>
      </c>
      <c r="D1528" s="49" t="s">
        <v>2615</v>
      </c>
      <c r="E1528" s="49" t="s">
        <v>17212</v>
      </c>
      <c r="F1528" s="50">
        <v>4007754226065</v>
      </c>
      <c r="G1528" s="51">
        <v>1065</v>
      </c>
      <c r="H1528" s="52">
        <v>50.41</v>
      </c>
      <c r="I1528" s="53">
        <v>36.200000000000003</v>
      </c>
    </row>
    <row r="1529" spans="1:9">
      <c r="A1529" s="47" t="s">
        <v>1975</v>
      </c>
      <c r="B1529" s="47" t="s">
        <v>1976</v>
      </c>
      <c r="C1529" s="48" t="s">
        <v>5</v>
      </c>
      <c r="D1529" s="49" t="s">
        <v>2616</v>
      </c>
      <c r="E1529" s="49" t="s">
        <v>17212</v>
      </c>
      <c r="F1529" s="50">
        <v>4007754151381</v>
      </c>
      <c r="G1529" s="51">
        <v>0.20100000000000001</v>
      </c>
      <c r="H1529" s="52">
        <v>9.4</v>
      </c>
      <c r="I1529" s="53">
        <v>7.16</v>
      </c>
    </row>
    <row r="1530" spans="1:9">
      <c r="A1530" s="47" t="s">
        <v>712</v>
      </c>
      <c r="B1530" s="47" t="s">
        <v>710</v>
      </c>
      <c r="C1530" s="48" t="s">
        <v>5</v>
      </c>
      <c r="D1530" s="49" t="s">
        <v>2615</v>
      </c>
      <c r="E1530" s="49" t="s">
        <v>17212</v>
      </c>
      <c r="F1530" s="50">
        <v>4007754259018</v>
      </c>
      <c r="G1530" s="51">
        <v>1.42</v>
      </c>
      <c r="H1530" s="52">
        <v>84</v>
      </c>
      <c r="I1530" s="53">
        <v>61.67</v>
      </c>
    </row>
    <row r="1531" spans="1:9">
      <c r="A1531" s="47" t="s">
        <v>713</v>
      </c>
      <c r="B1531" s="47" t="s">
        <v>710</v>
      </c>
      <c r="C1531" s="48" t="s">
        <v>5</v>
      </c>
      <c r="D1531" s="49" t="s">
        <v>2615</v>
      </c>
      <c r="E1531" s="49" t="s">
        <v>17212</v>
      </c>
      <c r="F1531" s="50">
        <v>4007754151190</v>
      </c>
      <c r="G1531" s="51">
        <v>1.72</v>
      </c>
      <c r="H1531" s="52">
        <v>108.4</v>
      </c>
      <c r="I1531" s="53">
        <v>76.209999999999994</v>
      </c>
    </row>
    <row r="1532" spans="1:9">
      <c r="A1532" s="47" t="s">
        <v>714</v>
      </c>
      <c r="B1532" s="47" t="s">
        <v>710</v>
      </c>
      <c r="C1532" s="48" t="s">
        <v>5</v>
      </c>
      <c r="D1532" s="49" t="s">
        <v>2615</v>
      </c>
      <c r="E1532" s="49" t="s">
        <v>17212</v>
      </c>
      <c r="F1532" s="50">
        <v>4007754151206</v>
      </c>
      <c r="G1532" s="51">
        <v>1.82</v>
      </c>
      <c r="H1532" s="52">
        <v>108.4</v>
      </c>
      <c r="I1532" s="53">
        <v>76.209999999999994</v>
      </c>
    </row>
    <row r="1533" spans="1:9">
      <c r="A1533" s="47" t="s">
        <v>715</v>
      </c>
      <c r="B1533" s="47" t="s">
        <v>710</v>
      </c>
      <c r="C1533" s="48" t="s">
        <v>5</v>
      </c>
      <c r="D1533" s="49" t="s">
        <v>2615</v>
      </c>
      <c r="E1533" s="49" t="s">
        <v>17212</v>
      </c>
      <c r="F1533" s="50">
        <v>4007754151213</v>
      </c>
      <c r="G1533" s="51">
        <v>2.88</v>
      </c>
      <c r="H1533" s="52">
        <v>167.2</v>
      </c>
      <c r="I1533" s="53">
        <v>118</v>
      </c>
    </row>
    <row r="1534" spans="1:9">
      <c r="A1534" s="47" t="s">
        <v>716</v>
      </c>
      <c r="B1534" s="47" t="s">
        <v>710</v>
      </c>
      <c r="C1534" s="48" t="s">
        <v>5</v>
      </c>
      <c r="D1534" s="49" t="s">
        <v>2615</v>
      </c>
      <c r="E1534" s="49" t="s">
        <v>17212</v>
      </c>
      <c r="F1534" s="50">
        <v>4007754151220</v>
      </c>
      <c r="G1534" s="51">
        <v>3.58</v>
      </c>
      <c r="H1534" s="52">
        <v>234.45</v>
      </c>
      <c r="I1534" s="53">
        <v>165</v>
      </c>
    </row>
    <row r="1535" spans="1:9">
      <c r="A1535" s="47" t="s">
        <v>17429</v>
      </c>
      <c r="B1535" s="47" t="s">
        <v>1932</v>
      </c>
      <c r="C1535" s="48" t="s">
        <v>5</v>
      </c>
      <c r="D1535" s="49" t="s">
        <v>2616</v>
      </c>
      <c r="E1535" s="49" t="s">
        <v>17211</v>
      </c>
      <c r="F1535" s="50">
        <v>710931505184</v>
      </c>
      <c r="G1535" s="51">
        <v>0.82199999999999995</v>
      </c>
      <c r="H1535" s="52">
        <v>169.54</v>
      </c>
      <c r="I1535" s="53">
        <v>119</v>
      </c>
    </row>
    <row r="1536" spans="1:9">
      <c r="A1536" s="47" t="s">
        <v>17430</v>
      </c>
      <c r="B1536" s="47" t="s">
        <v>1932</v>
      </c>
      <c r="C1536" s="48" t="s">
        <v>5</v>
      </c>
      <c r="D1536" s="49" t="s">
        <v>2616</v>
      </c>
      <c r="E1536" s="49" t="s">
        <v>17212</v>
      </c>
      <c r="F1536" s="50">
        <v>710931505191</v>
      </c>
      <c r="G1536" s="51">
        <v>1322</v>
      </c>
      <c r="H1536" s="52">
        <v>285.26</v>
      </c>
      <c r="I1536" s="53">
        <v>199</v>
      </c>
    </row>
    <row r="1537" spans="1:9">
      <c r="A1537" s="47" t="s">
        <v>281</v>
      </c>
      <c r="B1537" s="47" t="s">
        <v>282</v>
      </c>
      <c r="C1537" s="48" t="s">
        <v>5</v>
      </c>
      <c r="D1537" s="49" t="s">
        <v>2614</v>
      </c>
      <c r="E1537" s="49" t="s">
        <v>17212</v>
      </c>
      <c r="F1537" s="50">
        <v>4007754027839</v>
      </c>
      <c r="G1537" s="51">
        <v>0.27600000000000002</v>
      </c>
      <c r="H1537" s="52">
        <v>12.9</v>
      </c>
      <c r="I1537" s="53">
        <v>10</v>
      </c>
    </row>
    <row r="1538" spans="1:9">
      <c r="A1538" s="47" t="s">
        <v>283</v>
      </c>
      <c r="B1538" s="47" t="s">
        <v>282</v>
      </c>
      <c r="C1538" s="48" t="s">
        <v>5</v>
      </c>
      <c r="D1538" s="49" t="s">
        <v>2614</v>
      </c>
      <c r="E1538" s="49" t="s">
        <v>17212</v>
      </c>
      <c r="F1538" s="50">
        <v>4007754027853</v>
      </c>
      <c r="G1538" s="51">
        <v>0.27100000000000002</v>
      </c>
      <c r="H1538" s="52">
        <v>13.9</v>
      </c>
      <c r="I1538" s="53">
        <v>10</v>
      </c>
    </row>
    <row r="1539" spans="1:9">
      <c r="A1539" s="47" t="s">
        <v>284</v>
      </c>
      <c r="B1539" s="47" t="s">
        <v>282</v>
      </c>
      <c r="C1539" s="48" t="s">
        <v>5</v>
      </c>
      <c r="D1539" s="49" t="s">
        <v>2614</v>
      </c>
      <c r="E1539" s="49" t="s">
        <v>17212</v>
      </c>
      <c r="F1539" s="50">
        <v>4007754027877</v>
      </c>
      <c r="G1539" s="51">
        <v>0.752</v>
      </c>
      <c r="H1539" s="52">
        <v>25.9</v>
      </c>
      <c r="I1539" s="53">
        <v>19.2</v>
      </c>
    </row>
    <row r="1540" spans="1:9">
      <c r="A1540" s="47" t="s">
        <v>285</v>
      </c>
      <c r="B1540" s="47" t="s">
        <v>282</v>
      </c>
      <c r="C1540" s="48" t="s">
        <v>5</v>
      </c>
      <c r="D1540" s="49" t="s">
        <v>2614</v>
      </c>
      <c r="E1540" s="49" t="s">
        <v>17212</v>
      </c>
      <c r="F1540" s="50">
        <v>4007754027891</v>
      </c>
      <c r="G1540" s="51">
        <v>0.85899999999999999</v>
      </c>
      <c r="H1540" s="52">
        <v>31.9</v>
      </c>
      <c r="I1540" s="53">
        <v>22.25</v>
      </c>
    </row>
    <row r="1541" spans="1:9">
      <c r="A1541" s="47" t="s">
        <v>286</v>
      </c>
      <c r="B1541" s="47" t="s">
        <v>282</v>
      </c>
      <c r="C1541" s="48" t="s">
        <v>5</v>
      </c>
      <c r="D1541" s="49" t="s">
        <v>2614</v>
      </c>
      <c r="E1541" s="49" t="s">
        <v>17212</v>
      </c>
      <c r="F1541" s="50">
        <v>4007754027914</v>
      </c>
      <c r="G1541" s="51">
        <v>2.06</v>
      </c>
      <c r="H1541" s="52">
        <v>109</v>
      </c>
      <c r="I1541" s="53">
        <v>81.69</v>
      </c>
    </row>
    <row r="1542" spans="1:9">
      <c r="A1542" s="47" t="s">
        <v>287</v>
      </c>
      <c r="B1542" s="47" t="s">
        <v>288</v>
      </c>
      <c r="C1542" s="48" t="s">
        <v>5</v>
      </c>
      <c r="D1542" s="49" t="s">
        <v>2614</v>
      </c>
      <c r="E1542" s="49" t="s">
        <v>17212</v>
      </c>
      <c r="F1542" s="50">
        <v>4007754053982</v>
      </c>
      <c r="G1542" s="51">
        <v>0.28699999999999998</v>
      </c>
      <c r="H1542" s="52">
        <v>13.9</v>
      </c>
      <c r="I1542" s="53">
        <v>10</v>
      </c>
    </row>
    <row r="1543" spans="1:9">
      <c r="A1543" s="47" t="s">
        <v>289</v>
      </c>
      <c r="B1543" s="47" t="s">
        <v>288</v>
      </c>
      <c r="C1543" s="48" t="s">
        <v>5</v>
      </c>
      <c r="D1543" s="49" t="s">
        <v>2614</v>
      </c>
      <c r="E1543" s="49" t="s">
        <v>17212</v>
      </c>
      <c r="F1543" s="50">
        <v>4007754053968</v>
      </c>
      <c r="G1543" s="51">
        <v>0.27300000000000002</v>
      </c>
      <c r="H1543" s="52">
        <v>13.9</v>
      </c>
      <c r="I1543" s="53">
        <v>10</v>
      </c>
    </row>
    <row r="1544" spans="1:9">
      <c r="A1544" s="47" t="s">
        <v>290</v>
      </c>
      <c r="B1544" s="47" t="s">
        <v>282</v>
      </c>
      <c r="C1544" s="48" t="s">
        <v>5</v>
      </c>
      <c r="D1544" s="49" t="s">
        <v>2614</v>
      </c>
      <c r="E1544" s="49" t="s">
        <v>17212</v>
      </c>
      <c r="F1544" s="50">
        <v>4007754182897</v>
      </c>
      <c r="G1544" s="51">
        <v>0.34799999999999998</v>
      </c>
      <c r="H1544" s="52">
        <v>39</v>
      </c>
      <c r="I1544" s="53">
        <v>27.89</v>
      </c>
    </row>
    <row r="1545" spans="1:9">
      <c r="A1545" s="47" t="s">
        <v>291</v>
      </c>
      <c r="B1545" s="47" t="s">
        <v>282</v>
      </c>
      <c r="C1545" s="48" t="s">
        <v>5</v>
      </c>
      <c r="D1545" s="49" t="s">
        <v>2614</v>
      </c>
      <c r="E1545" s="49" t="s">
        <v>17212</v>
      </c>
      <c r="F1545" s="50">
        <v>4007754172447</v>
      </c>
      <c r="G1545" s="51">
        <v>0.155</v>
      </c>
      <c r="H1545" s="52">
        <v>29</v>
      </c>
      <c r="I1545" s="53">
        <v>19.5</v>
      </c>
    </row>
    <row r="1546" spans="1:9">
      <c r="A1546" s="47" t="s">
        <v>1977</v>
      </c>
      <c r="B1546" s="47" t="s">
        <v>1978</v>
      </c>
      <c r="C1546" s="48" t="s">
        <v>17245</v>
      </c>
      <c r="D1546" s="49" t="e">
        <v>#N/A</v>
      </c>
      <c r="E1546" s="49" t="e">
        <v>#N/A</v>
      </c>
      <c r="F1546" s="50" t="e">
        <v>#N/A</v>
      </c>
      <c r="G1546" s="51" t="e">
        <v>#N/A</v>
      </c>
      <c r="H1546" s="52">
        <v>4.3899999999999997</v>
      </c>
      <c r="I1546" s="53">
        <v>3.25</v>
      </c>
    </row>
    <row r="1547" spans="1:9">
      <c r="A1547" s="47" t="s">
        <v>463</v>
      </c>
      <c r="B1547" s="47" t="s">
        <v>150</v>
      </c>
      <c r="C1547" s="48" t="s">
        <v>5</v>
      </c>
      <c r="D1547" s="49" t="s">
        <v>17219</v>
      </c>
      <c r="E1547" s="49" t="s">
        <v>17212</v>
      </c>
      <c r="F1547" s="50">
        <v>4260590180483</v>
      </c>
      <c r="G1547" s="51">
        <v>1758</v>
      </c>
      <c r="H1547" s="52">
        <v>109</v>
      </c>
      <c r="I1547" s="53">
        <v>74</v>
      </c>
    </row>
    <row r="1548" spans="1:9">
      <c r="A1548" s="47" t="s">
        <v>464</v>
      </c>
      <c r="B1548" s="47" t="s">
        <v>150</v>
      </c>
      <c r="C1548" s="48" t="s">
        <v>5</v>
      </c>
      <c r="D1548" s="49" t="s">
        <v>17219</v>
      </c>
      <c r="E1548" s="49" t="s">
        <v>17212</v>
      </c>
      <c r="F1548" s="50">
        <v>4260590180490</v>
      </c>
      <c r="G1548" s="51">
        <v>2.83</v>
      </c>
      <c r="H1548" s="52">
        <v>149</v>
      </c>
      <c r="I1548" s="53">
        <v>99</v>
      </c>
    </row>
    <row r="1549" spans="1:9">
      <c r="A1549" s="47" t="s">
        <v>465</v>
      </c>
      <c r="B1549" s="47" t="s">
        <v>150</v>
      </c>
      <c r="C1549" s="48" t="s">
        <v>5</v>
      </c>
      <c r="D1549" s="49" t="s">
        <v>17219</v>
      </c>
      <c r="E1549" s="49" t="s">
        <v>17212</v>
      </c>
      <c r="F1549" s="50">
        <v>4260590180506</v>
      </c>
      <c r="G1549" s="51">
        <v>3.89</v>
      </c>
      <c r="H1549" s="52">
        <v>219</v>
      </c>
      <c r="I1549" s="53">
        <v>149</v>
      </c>
    </row>
    <row r="1550" spans="1:9">
      <c r="A1550" s="47" t="s">
        <v>466</v>
      </c>
      <c r="B1550" s="47" t="s">
        <v>150</v>
      </c>
      <c r="C1550" s="48" t="s">
        <v>5</v>
      </c>
      <c r="D1550" s="49" t="s">
        <v>17219</v>
      </c>
      <c r="E1550" s="49" t="s">
        <v>17212</v>
      </c>
      <c r="F1550" s="50">
        <v>4007754258172</v>
      </c>
      <c r="G1550" s="51">
        <v>5.21</v>
      </c>
      <c r="H1550" s="52">
        <v>399</v>
      </c>
      <c r="I1550" s="53">
        <v>269</v>
      </c>
    </row>
    <row r="1551" spans="1:9">
      <c r="A1551" s="47" t="s">
        <v>717</v>
      </c>
      <c r="B1551" s="47" t="s">
        <v>718</v>
      </c>
      <c r="C1551" s="48" t="s">
        <v>5</v>
      </c>
      <c r="D1551" s="49" t="s">
        <v>2615</v>
      </c>
      <c r="E1551" s="49" t="s">
        <v>17211</v>
      </c>
      <c r="F1551" s="50">
        <v>4007754208948</v>
      </c>
      <c r="G1551" s="51">
        <v>0.46500000000000002</v>
      </c>
      <c r="H1551" s="52">
        <v>33.61</v>
      </c>
      <c r="I1551" s="53">
        <v>28.47</v>
      </c>
    </row>
    <row r="1552" spans="1:9">
      <c r="A1552" s="47" t="s">
        <v>719</v>
      </c>
      <c r="B1552" s="47" t="s">
        <v>718</v>
      </c>
      <c r="C1552" s="48" t="s">
        <v>5</v>
      </c>
      <c r="D1552" s="49" t="s">
        <v>2615</v>
      </c>
      <c r="E1552" s="49" t="s">
        <v>17211</v>
      </c>
      <c r="F1552" s="50">
        <v>4007754227604</v>
      </c>
      <c r="G1552" s="51">
        <v>0.72</v>
      </c>
      <c r="H1552" s="52">
        <v>75.62</v>
      </c>
      <c r="I1552" s="53">
        <v>61.4</v>
      </c>
    </row>
    <row r="1553" spans="1:9">
      <c r="A1553" s="47" t="s">
        <v>720</v>
      </c>
      <c r="B1553" s="47" t="s">
        <v>312</v>
      </c>
      <c r="C1553" s="48" t="s">
        <v>5</v>
      </c>
      <c r="D1553" s="49" t="s">
        <v>2615</v>
      </c>
      <c r="E1553" s="49" t="s">
        <v>17212</v>
      </c>
      <c r="F1553" s="50">
        <v>4007754217254</v>
      </c>
      <c r="G1553" s="51">
        <v>1.83</v>
      </c>
      <c r="H1553" s="52">
        <v>25.2</v>
      </c>
      <c r="I1553" s="53">
        <v>17.5</v>
      </c>
    </row>
    <row r="1554" spans="1:9">
      <c r="A1554" s="47" t="s">
        <v>721</v>
      </c>
      <c r="B1554" s="47" t="s">
        <v>272</v>
      </c>
      <c r="C1554" s="48" t="s">
        <v>5</v>
      </c>
      <c r="D1554" s="49" t="s">
        <v>2615</v>
      </c>
      <c r="E1554" s="49" t="s">
        <v>17211</v>
      </c>
      <c r="F1554" s="50">
        <v>4007754243604</v>
      </c>
      <c r="G1554" s="51">
        <v>17.18</v>
      </c>
      <c r="H1554" s="52">
        <v>1048.98</v>
      </c>
      <c r="I1554" s="53">
        <v>739</v>
      </c>
    </row>
    <row r="1555" spans="1:9">
      <c r="A1555" s="47" t="s">
        <v>722</v>
      </c>
      <c r="B1555" s="47" t="s">
        <v>723</v>
      </c>
      <c r="C1555" s="48" t="s">
        <v>5</v>
      </c>
      <c r="D1555" s="49" t="s">
        <v>2615</v>
      </c>
      <c r="E1555" s="49" t="s">
        <v>17211</v>
      </c>
      <c r="F1555" s="50">
        <v>4007754243659</v>
      </c>
      <c r="G1555" s="51">
        <v>0.249</v>
      </c>
      <c r="H1555" s="52">
        <v>150.4</v>
      </c>
      <c r="I1555" s="53">
        <v>112.56</v>
      </c>
    </row>
    <row r="1556" spans="1:9">
      <c r="A1556" s="47" t="s">
        <v>724</v>
      </c>
      <c r="B1556" s="47" t="s">
        <v>272</v>
      </c>
      <c r="C1556" s="48" t="s">
        <v>5</v>
      </c>
      <c r="D1556" s="49" t="s">
        <v>2615</v>
      </c>
      <c r="E1556" s="49" t="s">
        <v>17211</v>
      </c>
      <c r="F1556" s="50">
        <v>4007754243611</v>
      </c>
      <c r="G1556" s="51">
        <v>17.25</v>
      </c>
      <c r="H1556" s="52">
        <v>1148.98</v>
      </c>
      <c r="I1556" s="53">
        <v>789</v>
      </c>
    </row>
    <row r="1557" spans="1:9">
      <c r="A1557" s="47" t="s">
        <v>725</v>
      </c>
      <c r="B1557" s="47" t="s">
        <v>272</v>
      </c>
      <c r="C1557" s="48" t="s">
        <v>5</v>
      </c>
      <c r="D1557" s="49" t="s">
        <v>2615</v>
      </c>
      <c r="E1557" s="49" t="s">
        <v>17211</v>
      </c>
      <c r="F1557" s="50">
        <v>4007754243628</v>
      </c>
      <c r="G1557" s="51">
        <v>18.239999999999998</v>
      </c>
      <c r="H1557" s="52">
        <v>1499</v>
      </c>
      <c r="I1557" s="53">
        <v>1029</v>
      </c>
    </row>
    <row r="1558" spans="1:9">
      <c r="A1558" s="47" t="s">
        <v>726</v>
      </c>
      <c r="B1558" s="47" t="s">
        <v>482</v>
      </c>
      <c r="C1558" s="48" t="s">
        <v>5</v>
      </c>
      <c r="D1558" s="49" t="s">
        <v>2615</v>
      </c>
      <c r="E1558" s="49" t="s">
        <v>17211</v>
      </c>
      <c r="F1558" s="50">
        <v>4007754205343</v>
      </c>
      <c r="G1558" s="51">
        <v>4.1399999999999997</v>
      </c>
      <c r="H1558" s="52">
        <v>429</v>
      </c>
      <c r="I1558" s="53">
        <v>289</v>
      </c>
    </row>
    <row r="1559" spans="1:9">
      <c r="A1559" s="47" t="s">
        <v>727</v>
      </c>
      <c r="B1559" s="47" t="s">
        <v>190</v>
      </c>
      <c r="C1559" s="48" t="s">
        <v>5</v>
      </c>
      <c r="D1559" s="49" t="s">
        <v>2615</v>
      </c>
      <c r="E1559" s="49" t="s">
        <v>17212</v>
      </c>
      <c r="F1559" s="50">
        <v>4007754261547</v>
      </c>
      <c r="G1559" s="51">
        <v>1048</v>
      </c>
      <c r="H1559" s="52">
        <v>299</v>
      </c>
      <c r="I1559" s="53">
        <v>213.87</v>
      </c>
    </row>
    <row r="1560" spans="1:9">
      <c r="A1560" s="47" t="s">
        <v>728</v>
      </c>
      <c r="B1560" s="47" t="s">
        <v>729</v>
      </c>
      <c r="C1560" s="48" t="s">
        <v>5</v>
      </c>
      <c r="D1560" s="49" t="s">
        <v>2615</v>
      </c>
      <c r="E1560" s="49" t="s">
        <v>17211</v>
      </c>
      <c r="F1560" s="50">
        <v>4007754269598</v>
      </c>
      <c r="G1560" s="51">
        <v>0.09</v>
      </c>
      <c r="H1560" s="52">
        <v>167.23</v>
      </c>
      <c r="I1560" s="53">
        <v>136.06</v>
      </c>
    </row>
    <row r="1561" spans="1:9">
      <c r="A1561" s="47" t="s">
        <v>730</v>
      </c>
      <c r="B1561" s="47" t="s">
        <v>731</v>
      </c>
      <c r="C1561" s="48" t="s">
        <v>5</v>
      </c>
      <c r="D1561" s="49" t="s">
        <v>2615</v>
      </c>
      <c r="E1561" s="49" t="s">
        <v>17211</v>
      </c>
      <c r="F1561" s="50">
        <v>4007754199345</v>
      </c>
      <c r="G1561" s="51">
        <v>0.16500000000000001</v>
      </c>
      <c r="H1561" s="52">
        <v>188.98</v>
      </c>
      <c r="I1561" s="53">
        <v>162.41</v>
      </c>
    </row>
    <row r="1562" spans="1:9">
      <c r="A1562" s="47" t="s">
        <v>732</v>
      </c>
      <c r="B1562" s="47" t="s">
        <v>472</v>
      </c>
      <c r="C1562" s="48" t="s">
        <v>5</v>
      </c>
      <c r="D1562" s="49" t="s">
        <v>2615</v>
      </c>
      <c r="E1562" s="49" t="s">
        <v>17211</v>
      </c>
      <c r="F1562" s="50">
        <v>4007754199352</v>
      </c>
      <c r="G1562" s="51">
        <v>0.255</v>
      </c>
      <c r="H1562" s="52">
        <v>139.03</v>
      </c>
      <c r="I1562" s="53">
        <v>123.69</v>
      </c>
    </row>
    <row r="1563" spans="1:9">
      <c r="A1563" s="47" t="s">
        <v>733</v>
      </c>
      <c r="B1563" s="47" t="s">
        <v>188</v>
      </c>
      <c r="C1563" s="48" t="s">
        <v>5</v>
      </c>
      <c r="D1563" s="49" t="s">
        <v>2615</v>
      </c>
      <c r="E1563" s="49" t="s">
        <v>17211</v>
      </c>
      <c r="F1563" s="50">
        <v>4007754205305</v>
      </c>
      <c r="G1563" s="51">
        <v>0.2</v>
      </c>
      <c r="H1563" s="52">
        <v>209.24</v>
      </c>
      <c r="I1563" s="53">
        <v>141.93</v>
      </c>
    </row>
    <row r="1564" spans="1:9">
      <c r="A1564" s="47" t="s">
        <v>734</v>
      </c>
      <c r="B1564" s="47" t="s">
        <v>723</v>
      </c>
      <c r="C1564" s="48" t="s">
        <v>5</v>
      </c>
      <c r="D1564" s="49" t="s">
        <v>2615</v>
      </c>
      <c r="E1564" s="49" t="s">
        <v>17211</v>
      </c>
      <c r="F1564" s="50">
        <v>4007754205312</v>
      </c>
      <c r="G1564" s="51">
        <v>1417</v>
      </c>
      <c r="H1564" s="52">
        <v>349</v>
      </c>
      <c r="I1564" s="53">
        <v>263.3</v>
      </c>
    </row>
    <row r="1565" spans="1:9">
      <c r="A1565" s="47" t="s">
        <v>735</v>
      </c>
      <c r="B1565" s="47" t="s">
        <v>473</v>
      </c>
      <c r="C1565" s="48" t="s">
        <v>5</v>
      </c>
      <c r="D1565" s="49" t="s">
        <v>2615</v>
      </c>
      <c r="E1565" s="49" t="s">
        <v>17211</v>
      </c>
      <c r="F1565" s="50">
        <v>4007754243550</v>
      </c>
      <c r="G1565" s="51">
        <v>0.28999999999999998</v>
      </c>
      <c r="H1565" s="52">
        <v>74.790000000000006</v>
      </c>
      <c r="I1565" s="53">
        <v>60.73</v>
      </c>
    </row>
    <row r="1566" spans="1:9">
      <c r="A1566" s="47" t="s">
        <v>736</v>
      </c>
      <c r="B1566" s="47" t="s">
        <v>188</v>
      </c>
      <c r="C1566" s="48" t="s">
        <v>5</v>
      </c>
      <c r="D1566" s="49" t="s">
        <v>2615</v>
      </c>
      <c r="E1566" s="49" t="s">
        <v>17211</v>
      </c>
      <c r="F1566" s="50">
        <v>4007754249279</v>
      </c>
      <c r="G1566" s="51">
        <v>1.34</v>
      </c>
      <c r="H1566" s="52">
        <v>293.3</v>
      </c>
      <c r="I1566" s="53">
        <v>204.57</v>
      </c>
    </row>
    <row r="1567" spans="1:9">
      <c r="A1567" s="47" t="s">
        <v>737</v>
      </c>
      <c r="B1567" s="47" t="s">
        <v>312</v>
      </c>
      <c r="C1567" s="48" t="s">
        <v>5</v>
      </c>
      <c r="D1567" s="49" t="s">
        <v>2615</v>
      </c>
      <c r="E1567" s="49" t="s">
        <v>17431</v>
      </c>
      <c r="F1567" s="50">
        <v>4007754210262</v>
      </c>
      <c r="G1567" s="51">
        <v>1.24</v>
      </c>
      <c r="H1567" s="52">
        <v>28.43</v>
      </c>
      <c r="I1567" s="53">
        <v>19.5</v>
      </c>
    </row>
    <row r="1568" spans="1:9">
      <c r="A1568" s="47" t="s">
        <v>738</v>
      </c>
      <c r="B1568" s="47" t="s">
        <v>272</v>
      </c>
      <c r="C1568" s="48" t="s">
        <v>5</v>
      </c>
      <c r="D1568" s="49" t="s">
        <v>2615</v>
      </c>
      <c r="E1568" s="49" t="s">
        <v>17211</v>
      </c>
      <c r="F1568" s="50">
        <v>4007754269550</v>
      </c>
      <c r="G1568" s="51">
        <v>14.73</v>
      </c>
      <c r="H1568" s="52">
        <v>839.5</v>
      </c>
      <c r="I1568" s="53">
        <v>569</v>
      </c>
    </row>
    <row r="1569" spans="1:9">
      <c r="A1569" s="47" t="s">
        <v>739</v>
      </c>
      <c r="B1569" s="47" t="s">
        <v>718</v>
      </c>
      <c r="C1569" s="48" t="s">
        <v>5</v>
      </c>
      <c r="D1569" s="49" t="s">
        <v>2615</v>
      </c>
      <c r="E1569" s="49" t="s">
        <v>17211</v>
      </c>
      <c r="F1569" s="50">
        <v>4007754270334</v>
      </c>
      <c r="G1569" s="51">
        <v>0.28199999999999997</v>
      </c>
      <c r="H1569" s="52">
        <v>41.18</v>
      </c>
      <c r="I1569" s="53">
        <v>29.96</v>
      </c>
    </row>
    <row r="1570" spans="1:9">
      <c r="A1570" s="47" t="s">
        <v>740</v>
      </c>
      <c r="B1570" s="47" t="s">
        <v>272</v>
      </c>
      <c r="C1570" s="48" t="s">
        <v>5</v>
      </c>
      <c r="D1570" s="49" t="s">
        <v>2615</v>
      </c>
      <c r="E1570" s="49" t="s">
        <v>17211</v>
      </c>
      <c r="F1570" s="50">
        <v>4007754269567</v>
      </c>
      <c r="G1570" s="51">
        <v>15.62</v>
      </c>
      <c r="H1570" s="52">
        <v>1089</v>
      </c>
      <c r="I1570" s="53">
        <v>759</v>
      </c>
    </row>
    <row r="1571" spans="1:9">
      <c r="A1571" s="47" t="s">
        <v>741</v>
      </c>
      <c r="B1571" s="47" t="s">
        <v>723</v>
      </c>
      <c r="C1571" s="48" t="s">
        <v>5</v>
      </c>
      <c r="D1571" s="49" t="s">
        <v>2615</v>
      </c>
      <c r="E1571" s="49" t="s">
        <v>17211</v>
      </c>
      <c r="F1571" s="50">
        <v>4007754269581</v>
      </c>
      <c r="G1571" s="51">
        <v>0.08</v>
      </c>
      <c r="H1571" s="52">
        <v>125.21</v>
      </c>
      <c r="I1571" s="53">
        <v>104.64</v>
      </c>
    </row>
    <row r="1572" spans="1:9">
      <c r="A1572" s="47" t="s">
        <v>742</v>
      </c>
      <c r="B1572" s="47" t="s">
        <v>718</v>
      </c>
      <c r="C1572" s="48" t="s">
        <v>5</v>
      </c>
      <c r="D1572" s="49" t="s">
        <v>2615</v>
      </c>
      <c r="E1572" s="49" t="s">
        <v>17211</v>
      </c>
      <c r="F1572" s="50">
        <v>4007754270341</v>
      </c>
      <c r="G1572" s="51">
        <v>0.59299999999999997</v>
      </c>
      <c r="H1572" s="52">
        <v>74.760000000000005</v>
      </c>
      <c r="I1572" s="53">
        <v>55.17</v>
      </c>
    </row>
    <row r="1573" spans="1:9">
      <c r="A1573" s="47" t="s">
        <v>743</v>
      </c>
      <c r="B1573" s="47" t="s">
        <v>272</v>
      </c>
      <c r="C1573" s="48" t="s">
        <v>5</v>
      </c>
      <c r="D1573" s="49" t="s">
        <v>2615</v>
      </c>
      <c r="E1573" s="49" t="s">
        <v>17211</v>
      </c>
      <c r="F1573" s="50">
        <v>4007754269574</v>
      </c>
      <c r="G1573" s="51">
        <v>15.7</v>
      </c>
      <c r="H1573" s="52">
        <v>1299</v>
      </c>
      <c r="I1573" s="53">
        <v>879</v>
      </c>
    </row>
    <row r="1574" spans="1:9">
      <c r="A1574" s="47" t="s">
        <v>1980</v>
      </c>
      <c r="B1574" s="47" t="s">
        <v>1981</v>
      </c>
      <c r="C1574" s="48" t="s">
        <v>5</v>
      </c>
      <c r="D1574" s="49" t="s">
        <v>2616</v>
      </c>
      <c r="E1574" s="49" t="s">
        <v>17222</v>
      </c>
      <c r="F1574" s="50">
        <v>4007754186574</v>
      </c>
      <c r="G1574" s="51">
        <v>8.5000000000000006E-2</v>
      </c>
      <c r="H1574" s="52">
        <v>13.86</v>
      </c>
      <c r="I1574" s="53">
        <v>10.15</v>
      </c>
    </row>
    <row r="1575" spans="1:9">
      <c r="A1575" s="47" t="s">
        <v>1982</v>
      </c>
      <c r="B1575" s="47" t="s">
        <v>1981</v>
      </c>
      <c r="C1575" s="48" t="s">
        <v>5</v>
      </c>
      <c r="D1575" s="49" t="s">
        <v>2616</v>
      </c>
      <c r="E1575" s="49" t="s">
        <v>17222</v>
      </c>
      <c r="F1575" s="50">
        <v>4007754201550</v>
      </c>
      <c r="G1575" s="51">
        <v>9.1999999999999998E-2</v>
      </c>
      <c r="H1575" s="52">
        <v>13.86</v>
      </c>
      <c r="I1575" s="53">
        <v>14.23</v>
      </c>
    </row>
    <row r="1576" spans="1:9">
      <c r="A1576" s="47" t="s">
        <v>744</v>
      </c>
      <c r="B1576" s="47" t="s">
        <v>745</v>
      </c>
      <c r="C1576" s="48" t="s">
        <v>5</v>
      </c>
      <c r="D1576" s="49" t="s">
        <v>2615</v>
      </c>
      <c r="E1576" s="49" t="s">
        <v>17212</v>
      </c>
      <c r="F1576" s="50">
        <v>4007754226836</v>
      </c>
      <c r="G1576" s="51">
        <v>1066</v>
      </c>
      <c r="H1576" s="52">
        <v>234.45</v>
      </c>
      <c r="I1576" s="53">
        <v>159</v>
      </c>
    </row>
    <row r="1577" spans="1:9">
      <c r="A1577" s="47" t="s">
        <v>746</v>
      </c>
      <c r="B1577" s="47" t="s">
        <v>188</v>
      </c>
      <c r="C1577" s="48" t="s">
        <v>5</v>
      </c>
      <c r="D1577" s="49" t="s">
        <v>2615</v>
      </c>
      <c r="E1577" s="49" t="s">
        <v>17212</v>
      </c>
      <c r="F1577" s="50">
        <v>4007754223507</v>
      </c>
      <c r="G1577" s="51">
        <v>2176</v>
      </c>
      <c r="H1577" s="52">
        <v>169.02</v>
      </c>
      <c r="I1577" s="53">
        <v>126.35</v>
      </c>
    </row>
    <row r="1578" spans="1:9">
      <c r="A1578" s="47" t="s">
        <v>747</v>
      </c>
      <c r="B1578" s="47" t="s">
        <v>731</v>
      </c>
      <c r="C1578" s="48" t="s">
        <v>5</v>
      </c>
      <c r="D1578" s="49" t="s">
        <v>2615</v>
      </c>
      <c r="E1578" s="49" t="s">
        <v>17212</v>
      </c>
      <c r="F1578" s="50">
        <v>4007754276169</v>
      </c>
      <c r="G1578" s="51">
        <v>1296</v>
      </c>
      <c r="H1578" s="52">
        <v>138.97999999999999</v>
      </c>
      <c r="I1578" s="53">
        <v>113.86</v>
      </c>
    </row>
    <row r="1579" spans="1:9">
      <c r="A1579" s="47" t="s">
        <v>748</v>
      </c>
      <c r="B1579" s="47" t="s">
        <v>731</v>
      </c>
      <c r="C1579" s="48" t="s">
        <v>5</v>
      </c>
      <c r="D1579" s="49" t="s">
        <v>2615</v>
      </c>
      <c r="E1579" s="49" t="s">
        <v>17212</v>
      </c>
      <c r="F1579" s="50">
        <v>4007754276176</v>
      </c>
      <c r="G1579" s="51">
        <v>0.08</v>
      </c>
      <c r="H1579" s="52">
        <v>84.07</v>
      </c>
      <c r="I1579" s="53">
        <v>71.819999999999993</v>
      </c>
    </row>
    <row r="1580" spans="1:9">
      <c r="A1580" s="47" t="s">
        <v>749</v>
      </c>
      <c r="B1580" s="47" t="s">
        <v>472</v>
      </c>
      <c r="C1580" s="48" t="s">
        <v>5</v>
      </c>
      <c r="D1580" s="49" t="s">
        <v>2615</v>
      </c>
      <c r="E1580" s="49" t="s">
        <v>17212</v>
      </c>
      <c r="F1580" s="50">
        <v>4007754276183</v>
      </c>
      <c r="G1580" s="51">
        <v>0.32300000000000001</v>
      </c>
      <c r="H1580" s="52">
        <v>108.45</v>
      </c>
      <c r="I1580" s="53">
        <v>73.5</v>
      </c>
    </row>
    <row r="1581" spans="1:9">
      <c r="A1581" s="47" t="s">
        <v>750</v>
      </c>
      <c r="B1581" s="47" t="s">
        <v>731</v>
      </c>
      <c r="C1581" s="48" t="s">
        <v>5</v>
      </c>
      <c r="D1581" s="49" t="s">
        <v>2615</v>
      </c>
      <c r="E1581" s="49" t="s">
        <v>17212</v>
      </c>
      <c r="F1581" s="50">
        <v>4007754276190</v>
      </c>
      <c r="G1581" s="51">
        <v>9.6000000000000002E-2</v>
      </c>
      <c r="H1581" s="52">
        <v>108.22</v>
      </c>
      <c r="I1581" s="53">
        <v>73.5</v>
      </c>
    </row>
    <row r="1582" spans="1:9">
      <c r="A1582" s="47" t="s">
        <v>751</v>
      </c>
      <c r="B1582" s="47" t="s">
        <v>745</v>
      </c>
      <c r="C1582" s="48" t="s">
        <v>5</v>
      </c>
      <c r="D1582" s="49" t="s">
        <v>2615</v>
      </c>
      <c r="E1582" s="49" t="s">
        <v>17212</v>
      </c>
      <c r="F1582" s="50">
        <v>4007754223743</v>
      </c>
      <c r="G1582" s="51">
        <v>0.85199999999999998</v>
      </c>
      <c r="H1582" s="52">
        <v>192.44</v>
      </c>
      <c r="I1582" s="53">
        <v>134.62</v>
      </c>
    </row>
    <row r="1583" spans="1:9">
      <c r="A1583" s="47" t="s">
        <v>752</v>
      </c>
      <c r="B1583" s="47" t="s">
        <v>745</v>
      </c>
      <c r="C1583" s="48" t="s">
        <v>5</v>
      </c>
      <c r="D1583" s="49" t="s">
        <v>2615</v>
      </c>
      <c r="E1583" s="49" t="s">
        <v>17212</v>
      </c>
      <c r="F1583" s="50">
        <v>4007754276206</v>
      </c>
      <c r="G1583" s="51">
        <v>0.85</v>
      </c>
      <c r="H1583" s="52">
        <v>192.44</v>
      </c>
      <c r="I1583" s="53">
        <v>134.62</v>
      </c>
    </row>
    <row r="1584" spans="1:9">
      <c r="A1584" s="47" t="s">
        <v>753</v>
      </c>
      <c r="B1584" s="47" t="s">
        <v>188</v>
      </c>
      <c r="C1584" s="48" t="s">
        <v>5</v>
      </c>
      <c r="D1584" s="49" t="s">
        <v>2615</v>
      </c>
      <c r="E1584" s="49" t="s">
        <v>17212</v>
      </c>
      <c r="F1584" s="50">
        <v>4007754223514</v>
      </c>
      <c r="G1584" s="51">
        <v>2082</v>
      </c>
      <c r="H1584" s="52">
        <v>251.26</v>
      </c>
      <c r="I1584" s="53">
        <v>196.36</v>
      </c>
    </row>
    <row r="1585" spans="1:9">
      <c r="A1585" s="47" t="s">
        <v>754</v>
      </c>
      <c r="B1585" s="47" t="s">
        <v>745</v>
      </c>
      <c r="C1585" s="48" t="s">
        <v>5</v>
      </c>
      <c r="D1585" s="49" t="s">
        <v>2615</v>
      </c>
      <c r="E1585" s="49" t="s">
        <v>17212</v>
      </c>
      <c r="F1585" s="50">
        <v>4007754223750</v>
      </c>
      <c r="G1585" s="51">
        <v>0.70099999999999996</v>
      </c>
      <c r="H1585" s="52">
        <v>179</v>
      </c>
      <c r="I1585" s="53">
        <v>136.96</v>
      </c>
    </row>
    <row r="1586" spans="1:9">
      <c r="A1586" s="47" t="s">
        <v>755</v>
      </c>
      <c r="B1586" s="47" t="s">
        <v>188</v>
      </c>
      <c r="C1586" s="48" t="s">
        <v>5</v>
      </c>
      <c r="D1586" s="49" t="s">
        <v>2615</v>
      </c>
      <c r="E1586" s="49" t="s">
        <v>17212</v>
      </c>
      <c r="F1586" s="50">
        <v>4007754223521</v>
      </c>
      <c r="G1586" s="51">
        <v>3.28</v>
      </c>
      <c r="H1586" s="52">
        <v>419</v>
      </c>
      <c r="I1586" s="53">
        <v>323.06</v>
      </c>
    </row>
    <row r="1587" spans="1:9">
      <c r="A1587" s="47" t="s">
        <v>756</v>
      </c>
      <c r="B1587" s="47" t="s">
        <v>188</v>
      </c>
      <c r="C1587" s="48" t="s">
        <v>5</v>
      </c>
      <c r="D1587" s="49" t="s">
        <v>2615</v>
      </c>
      <c r="E1587" s="49" t="s">
        <v>17212</v>
      </c>
      <c r="F1587" s="50">
        <v>4007754247329</v>
      </c>
      <c r="G1587" s="51">
        <v>5.38</v>
      </c>
      <c r="H1587" s="52">
        <v>749</v>
      </c>
      <c r="I1587" s="53">
        <v>567.53</v>
      </c>
    </row>
    <row r="1588" spans="1:9">
      <c r="A1588" s="47" t="s">
        <v>17432</v>
      </c>
      <c r="B1588" s="47" t="s">
        <v>1979</v>
      </c>
      <c r="C1588" s="48" t="s">
        <v>5</v>
      </c>
      <c r="D1588" s="49" t="s">
        <v>2616</v>
      </c>
      <c r="E1588" s="49" t="s">
        <v>17212</v>
      </c>
      <c r="F1588" s="50">
        <v>4007754250930</v>
      </c>
      <c r="G1588" s="51">
        <v>9.5000000000000001E-2</v>
      </c>
      <c r="H1588" s="52">
        <v>27</v>
      </c>
      <c r="I1588" s="53">
        <v>19</v>
      </c>
    </row>
    <row r="1589" spans="1:9">
      <c r="A1589" s="47" t="s">
        <v>757</v>
      </c>
      <c r="B1589" s="47" t="s">
        <v>745</v>
      </c>
      <c r="C1589" s="48" t="s">
        <v>5</v>
      </c>
      <c r="D1589" s="49" t="s">
        <v>2615</v>
      </c>
      <c r="E1589" s="49" t="s">
        <v>17212</v>
      </c>
      <c r="F1589" s="50">
        <v>4007754215175</v>
      </c>
      <c r="G1589" s="51">
        <v>1355</v>
      </c>
      <c r="H1589" s="52">
        <v>179</v>
      </c>
      <c r="I1589" s="53">
        <v>128</v>
      </c>
    </row>
    <row r="1590" spans="1:9">
      <c r="A1590" s="47" t="s">
        <v>758</v>
      </c>
      <c r="B1590" s="47" t="s">
        <v>188</v>
      </c>
      <c r="C1590" s="48" t="s">
        <v>5</v>
      </c>
      <c r="D1590" s="49" t="s">
        <v>2615</v>
      </c>
      <c r="E1590" s="49" t="s">
        <v>17211</v>
      </c>
      <c r="F1590" s="50">
        <v>4007754239140</v>
      </c>
      <c r="G1590" s="51">
        <v>0.69099999999999995</v>
      </c>
      <c r="H1590" s="52">
        <v>192.44</v>
      </c>
      <c r="I1590" s="53">
        <v>139</v>
      </c>
    </row>
    <row r="1591" spans="1:9">
      <c r="A1591" s="47" t="s">
        <v>759</v>
      </c>
      <c r="B1591" s="47" t="s">
        <v>188</v>
      </c>
      <c r="C1591" s="48" t="s">
        <v>5</v>
      </c>
      <c r="D1591" s="49" t="s">
        <v>2615</v>
      </c>
      <c r="E1591" s="49" t="s">
        <v>17211</v>
      </c>
      <c r="F1591" s="50">
        <v>4007754239157</v>
      </c>
      <c r="G1591" s="51">
        <v>2.3199999999999998</v>
      </c>
      <c r="H1591" s="52">
        <v>448.98</v>
      </c>
      <c r="I1591" s="53">
        <v>323.39999999999998</v>
      </c>
    </row>
    <row r="1592" spans="1:9">
      <c r="A1592" s="47" t="s">
        <v>760</v>
      </c>
      <c r="B1592" s="47" t="s">
        <v>731</v>
      </c>
      <c r="C1592" s="48" t="s">
        <v>5</v>
      </c>
      <c r="D1592" s="49" t="s">
        <v>2615</v>
      </c>
      <c r="E1592" s="49" t="s">
        <v>17211</v>
      </c>
      <c r="F1592" s="50">
        <v>4007754239164</v>
      </c>
      <c r="G1592" s="51">
        <v>0.56000000000000005</v>
      </c>
      <c r="H1592" s="52">
        <v>269</v>
      </c>
      <c r="I1592" s="53">
        <v>189</v>
      </c>
    </row>
    <row r="1593" spans="1:9">
      <c r="A1593" s="47" t="s">
        <v>761</v>
      </c>
      <c r="B1593" s="47" t="s">
        <v>472</v>
      </c>
      <c r="C1593" s="48" t="s">
        <v>5</v>
      </c>
      <c r="D1593" s="49" t="s">
        <v>2615</v>
      </c>
      <c r="E1593" s="49" t="s">
        <v>17211</v>
      </c>
      <c r="F1593" s="50">
        <v>4007754239171</v>
      </c>
      <c r="G1593" s="51">
        <v>0.85399999999999998</v>
      </c>
      <c r="H1593" s="52">
        <v>279</v>
      </c>
      <c r="I1593" s="53">
        <v>192.5</v>
      </c>
    </row>
    <row r="1594" spans="1:9">
      <c r="A1594" s="47" t="s">
        <v>762</v>
      </c>
      <c r="B1594" s="47" t="s">
        <v>188</v>
      </c>
      <c r="C1594" s="48" t="s">
        <v>5</v>
      </c>
      <c r="D1594" s="49" t="s">
        <v>2615</v>
      </c>
      <c r="E1594" s="49" t="s">
        <v>17211</v>
      </c>
      <c r="F1594" s="50">
        <v>4007754239096</v>
      </c>
      <c r="G1594" s="51">
        <v>1.37</v>
      </c>
      <c r="H1594" s="52">
        <v>299.02</v>
      </c>
      <c r="I1594" s="53">
        <v>203.64</v>
      </c>
    </row>
    <row r="1595" spans="1:9">
      <c r="A1595" s="47" t="s">
        <v>763</v>
      </c>
      <c r="B1595" s="47" t="s">
        <v>731</v>
      </c>
      <c r="C1595" s="48" t="s">
        <v>5</v>
      </c>
      <c r="D1595" s="49" t="s">
        <v>2615</v>
      </c>
      <c r="E1595" s="49" t="s">
        <v>17211</v>
      </c>
      <c r="F1595" s="50">
        <v>4007754239119</v>
      </c>
      <c r="G1595" s="51">
        <v>7.5999999999999998E-2</v>
      </c>
      <c r="H1595" s="52">
        <v>108.4</v>
      </c>
      <c r="I1595" s="53">
        <v>86.99</v>
      </c>
    </row>
    <row r="1596" spans="1:9">
      <c r="A1596" s="47" t="s">
        <v>764</v>
      </c>
      <c r="B1596" s="47" t="s">
        <v>472</v>
      </c>
      <c r="C1596" s="48" t="s">
        <v>5</v>
      </c>
      <c r="D1596" s="49" t="s">
        <v>2615</v>
      </c>
      <c r="E1596" s="49" t="s">
        <v>17211</v>
      </c>
      <c r="F1596" s="50">
        <v>4007754239126</v>
      </c>
      <c r="G1596" s="51">
        <v>0.221</v>
      </c>
      <c r="H1596" s="52">
        <v>139</v>
      </c>
      <c r="I1596" s="53">
        <v>99.88</v>
      </c>
    </row>
    <row r="1597" spans="1:9">
      <c r="A1597" s="47" t="s">
        <v>765</v>
      </c>
      <c r="B1597" s="47" t="s">
        <v>188</v>
      </c>
      <c r="C1597" s="48" t="s">
        <v>5</v>
      </c>
      <c r="D1597" s="49" t="s">
        <v>2615</v>
      </c>
      <c r="E1597" s="49" t="s">
        <v>17211</v>
      </c>
      <c r="F1597" s="50">
        <v>4007754239102</v>
      </c>
      <c r="G1597" s="51">
        <v>2.02</v>
      </c>
      <c r="H1597" s="52">
        <v>499</v>
      </c>
      <c r="I1597" s="53">
        <v>349</v>
      </c>
    </row>
    <row r="1598" spans="1:9">
      <c r="A1598" s="47" t="s">
        <v>292</v>
      </c>
      <c r="B1598" s="47" t="s">
        <v>67</v>
      </c>
      <c r="C1598" s="48" t="s">
        <v>5</v>
      </c>
      <c r="D1598" s="49" t="s">
        <v>2614</v>
      </c>
      <c r="E1598" s="49" t="s">
        <v>17258</v>
      </c>
      <c r="F1598" s="50">
        <v>4007754031188</v>
      </c>
      <c r="G1598" s="51">
        <v>1.89</v>
      </c>
      <c r="H1598" s="52">
        <v>59</v>
      </c>
      <c r="I1598" s="53">
        <v>43.6</v>
      </c>
    </row>
    <row r="1599" spans="1:9">
      <c r="A1599" s="47" t="s">
        <v>766</v>
      </c>
      <c r="B1599" s="47" t="s">
        <v>637</v>
      </c>
      <c r="C1599" s="48" t="s">
        <v>5</v>
      </c>
      <c r="D1599" s="49" t="s">
        <v>2615</v>
      </c>
      <c r="E1599" s="49" t="s">
        <v>17212</v>
      </c>
      <c r="F1599" s="50">
        <v>4007754182781</v>
      </c>
      <c r="G1599" s="51">
        <v>2.3199999999999998</v>
      </c>
      <c r="H1599" s="52">
        <v>197.23</v>
      </c>
      <c r="I1599" s="53">
        <v>138.08000000000001</v>
      </c>
    </row>
    <row r="1600" spans="1:9">
      <c r="A1600" s="47" t="s">
        <v>1983</v>
      </c>
      <c r="B1600" s="47" t="s">
        <v>1699</v>
      </c>
      <c r="C1600" s="48" t="s">
        <v>5</v>
      </c>
      <c r="D1600" s="49" t="s">
        <v>2616</v>
      </c>
      <c r="E1600" s="49" t="s">
        <v>17211</v>
      </c>
      <c r="F1600" s="50">
        <v>4007754029161</v>
      </c>
      <c r="G1600" s="51">
        <v>0.02</v>
      </c>
      <c r="H1600" s="52">
        <v>15.13</v>
      </c>
      <c r="I1600" s="53">
        <v>11.69</v>
      </c>
    </row>
    <row r="1601" spans="1:9">
      <c r="A1601" s="47" t="s">
        <v>17433</v>
      </c>
      <c r="B1601" s="47" t="s">
        <v>17434</v>
      </c>
      <c r="C1601" s="48" t="s">
        <v>5</v>
      </c>
      <c r="D1601" s="49" t="s">
        <v>2616</v>
      </c>
      <c r="E1601" s="49" t="s">
        <v>17220</v>
      </c>
      <c r="F1601" s="50">
        <v>4024596021306</v>
      </c>
      <c r="G1601" s="51">
        <v>0.02</v>
      </c>
      <c r="H1601" s="52">
        <v>5.28</v>
      </c>
      <c r="I1601" s="53">
        <v>3.75</v>
      </c>
    </row>
    <row r="1602" spans="1:9">
      <c r="A1602" s="47" t="s">
        <v>293</v>
      </c>
      <c r="B1602" s="47" t="s">
        <v>201</v>
      </c>
      <c r="C1602" s="48" t="s">
        <v>5</v>
      </c>
      <c r="D1602" s="49" t="s">
        <v>2614</v>
      </c>
      <c r="E1602" s="49" t="s">
        <v>17212</v>
      </c>
      <c r="F1602" s="50">
        <v>4007754212389</v>
      </c>
      <c r="G1602" s="51">
        <v>2253</v>
      </c>
      <c r="H1602" s="52">
        <v>98.98</v>
      </c>
      <c r="I1602" s="53">
        <v>81.25</v>
      </c>
    </row>
    <row r="1603" spans="1:9">
      <c r="A1603" s="47" t="s">
        <v>1985</v>
      </c>
      <c r="B1603" s="47" t="s">
        <v>1984</v>
      </c>
      <c r="C1603" s="48" t="s">
        <v>5</v>
      </c>
      <c r="D1603" s="49" t="s">
        <v>2616</v>
      </c>
      <c r="E1603" s="49" t="s">
        <v>17211</v>
      </c>
      <c r="F1603" s="50">
        <v>4007754046182</v>
      </c>
      <c r="G1603" s="51">
        <v>8.9999999999999993E-3</v>
      </c>
      <c r="H1603" s="52">
        <v>1.65</v>
      </c>
      <c r="I1603" s="53">
        <v>1.1399999999999999</v>
      </c>
    </row>
    <row r="1604" spans="1:9">
      <c r="A1604" s="47" t="s">
        <v>1986</v>
      </c>
      <c r="B1604" s="47" t="s">
        <v>1984</v>
      </c>
      <c r="C1604" s="48" t="s">
        <v>5</v>
      </c>
      <c r="D1604" s="49" t="s">
        <v>2616</v>
      </c>
      <c r="E1604" s="49" t="s">
        <v>17211</v>
      </c>
      <c r="F1604" s="50">
        <v>4007754046212</v>
      </c>
      <c r="G1604" s="51">
        <v>8.9999999999999993E-3</v>
      </c>
      <c r="H1604" s="52">
        <v>2.23</v>
      </c>
      <c r="I1604" s="53">
        <v>1.59</v>
      </c>
    </row>
    <row r="1605" spans="1:9">
      <c r="A1605" s="47" t="s">
        <v>1987</v>
      </c>
      <c r="B1605" s="47" t="s">
        <v>1984</v>
      </c>
      <c r="C1605" s="48" t="s">
        <v>5</v>
      </c>
      <c r="D1605" s="49" t="s">
        <v>2616</v>
      </c>
      <c r="E1605" s="49" t="s">
        <v>17211</v>
      </c>
      <c r="F1605" s="50">
        <v>4007754046243</v>
      </c>
      <c r="G1605" s="51">
        <v>8.0000000000000002E-3</v>
      </c>
      <c r="H1605" s="52">
        <v>1.66</v>
      </c>
      <c r="I1605" s="53">
        <v>1.1399999999999999</v>
      </c>
    </row>
    <row r="1606" spans="1:9">
      <c r="A1606" s="47" t="s">
        <v>1988</v>
      </c>
      <c r="B1606" s="47" t="s">
        <v>1984</v>
      </c>
      <c r="C1606" s="48" t="s">
        <v>5</v>
      </c>
      <c r="D1606" s="49" t="s">
        <v>2616</v>
      </c>
      <c r="E1606" s="49" t="s">
        <v>17211</v>
      </c>
      <c r="F1606" s="50">
        <v>4007754046205</v>
      </c>
      <c r="G1606" s="51">
        <v>8.0000000000000002E-3</v>
      </c>
      <c r="H1606" s="52">
        <v>1.65</v>
      </c>
      <c r="I1606" s="53">
        <v>1.1399999999999999</v>
      </c>
    </row>
    <row r="1607" spans="1:9">
      <c r="A1607" s="47" t="s">
        <v>1989</v>
      </c>
      <c r="B1607" s="47" t="s">
        <v>1984</v>
      </c>
      <c r="C1607" s="48" t="s">
        <v>5</v>
      </c>
      <c r="D1607" s="49" t="s">
        <v>2616</v>
      </c>
      <c r="E1607" s="49" t="s">
        <v>17211</v>
      </c>
      <c r="F1607" s="50">
        <v>4007754046304</v>
      </c>
      <c r="G1607" s="51">
        <v>0.01</v>
      </c>
      <c r="H1607" s="52">
        <v>2.7</v>
      </c>
      <c r="I1607" s="53">
        <v>1.85</v>
      </c>
    </row>
    <row r="1608" spans="1:9">
      <c r="A1608" s="47" t="s">
        <v>1990</v>
      </c>
      <c r="B1608" s="47" t="s">
        <v>1984</v>
      </c>
      <c r="C1608" s="48" t="s">
        <v>5</v>
      </c>
      <c r="D1608" s="49" t="s">
        <v>2616</v>
      </c>
      <c r="E1608" s="49" t="s">
        <v>17211</v>
      </c>
      <c r="F1608" s="50">
        <v>4007754046458</v>
      </c>
      <c r="G1608" s="51">
        <v>8.0000000000000002E-3</v>
      </c>
      <c r="H1608" s="52">
        <v>2.56</v>
      </c>
      <c r="I1608" s="53">
        <v>1.75</v>
      </c>
    </row>
    <row r="1609" spans="1:9">
      <c r="A1609" s="47" t="s">
        <v>1991</v>
      </c>
      <c r="B1609" s="47" t="s">
        <v>1984</v>
      </c>
      <c r="C1609" s="48" t="s">
        <v>5</v>
      </c>
      <c r="D1609" s="49" t="s">
        <v>2616</v>
      </c>
      <c r="E1609" s="49" t="s">
        <v>17211</v>
      </c>
      <c r="F1609" s="50">
        <v>4007754046076</v>
      </c>
      <c r="G1609" s="51">
        <v>8.9999999999999993E-3</v>
      </c>
      <c r="H1609" s="52">
        <v>1.65</v>
      </c>
      <c r="I1609" s="53">
        <v>1.1399999999999999</v>
      </c>
    </row>
    <row r="1610" spans="1:9">
      <c r="A1610" s="47" t="s">
        <v>1992</v>
      </c>
      <c r="B1610" s="47" t="s">
        <v>1984</v>
      </c>
      <c r="C1610" s="48" t="s">
        <v>5</v>
      </c>
      <c r="D1610" s="49" t="s">
        <v>2616</v>
      </c>
      <c r="E1610" s="49" t="s">
        <v>17211</v>
      </c>
      <c r="F1610" s="50">
        <v>4007754046090</v>
      </c>
      <c r="G1610" s="51">
        <v>8.9999999999999993E-3</v>
      </c>
      <c r="H1610" s="52">
        <v>1.65</v>
      </c>
      <c r="I1610" s="53">
        <v>1.1399999999999999</v>
      </c>
    </row>
    <row r="1611" spans="1:9">
      <c r="A1611" s="47" t="s">
        <v>1993</v>
      </c>
      <c r="B1611" s="47" t="s">
        <v>1984</v>
      </c>
      <c r="C1611" s="48" t="s">
        <v>5</v>
      </c>
      <c r="D1611" s="49" t="s">
        <v>2616</v>
      </c>
      <c r="E1611" s="49" t="s">
        <v>17211</v>
      </c>
      <c r="F1611" s="50">
        <v>4007754046120</v>
      </c>
      <c r="G1611" s="51">
        <v>8.0000000000000002E-3</v>
      </c>
      <c r="H1611" s="52">
        <v>1.65</v>
      </c>
      <c r="I1611" s="53">
        <v>1.1399999999999999</v>
      </c>
    </row>
    <row r="1612" spans="1:9">
      <c r="A1612" s="47" t="s">
        <v>1994</v>
      </c>
      <c r="B1612" s="47" t="s">
        <v>1984</v>
      </c>
      <c r="C1612" s="48" t="s">
        <v>5</v>
      </c>
      <c r="D1612" s="49" t="s">
        <v>2616</v>
      </c>
      <c r="E1612" s="49" t="s">
        <v>17211</v>
      </c>
      <c r="F1612" s="50">
        <v>4007754046106</v>
      </c>
      <c r="G1612" s="51">
        <v>8.0000000000000002E-3</v>
      </c>
      <c r="H1612" s="52">
        <v>1.65</v>
      </c>
      <c r="I1612" s="53">
        <v>1.1399999999999999</v>
      </c>
    </row>
    <row r="1613" spans="1:9">
      <c r="A1613" s="47" t="s">
        <v>1995</v>
      </c>
      <c r="B1613" s="47" t="s">
        <v>1984</v>
      </c>
      <c r="C1613" s="48" t="s">
        <v>5</v>
      </c>
      <c r="D1613" s="49" t="s">
        <v>2616</v>
      </c>
      <c r="E1613" s="49" t="s">
        <v>17211</v>
      </c>
      <c r="F1613" s="50">
        <v>4007754046137</v>
      </c>
      <c r="G1613" s="51">
        <v>8.9999999999999993E-3</v>
      </c>
      <c r="H1613" s="52">
        <v>1.65</v>
      </c>
      <c r="I1613" s="53">
        <v>1.1399999999999999</v>
      </c>
    </row>
    <row r="1614" spans="1:9">
      <c r="A1614" s="47" t="s">
        <v>1996</v>
      </c>
      <c r="B1614" s="47" t="s">
        <v>1984</v>
      </c>
      <c r="C1614" s="48" t="s">
        <v>5</v>
      </c>
      <c r="D1614" s="49" t="s">
        <v>2616</v>
      </c>
      <c r="E1614" s="49" t="s">
        <v>17211</v>
      </c>
      <c r="F1614" s="50">
        <v>4007754046083</v>
      </c>
      <c r="G1614" s="51">
        <v>8.9999999999999993E-3</v>
      </c>
      <c r="H1614" s="52">
        <v>1.65</v>
      </c>
      <c r="I1614" s="53">
        <v>1.1399999999999999</v>
      </c>
    </row>
    <row r="1615" spans="1:9">
      <c r="A1615" s="47" t="s">
        <v>1997</v>
      </c>
      <c r="B1615" s="47" t="s">
        <v>1984</v>
      </c>
      <c r="C1615" s="48" t="s">
        <v>5</v>
      </c>
      <c r="D1615" s="49" t="s">
        <v>2616</v>
      </c>
      <c r="E1615" s="49" t="s">
        <v>17211</v>
      </c>
      <c r="F1615" s="50">
        <v>4007754046113</v>
      </c>
      <c r="G1615" s="51">
        <v>8.9999999999999993E-3</v>
      </c>
      <c r="H1615" s="52">
        <v>1.52</v>
      </c>
      <c r="I1615" s="53">
        <v>1.1200000000000001</v>
      </c>
    </row>
    <row r="1616" spans="1:9">
      <c r="A1616" s="47" t="s">
        <v>1998</v>
      </c>
      <c r="B1616" s="47" t="s">
        <v>1984</v>
      </c>
      <c r="C1616" s="48" t="s">
        <v>5</v>
      </c>
      <c r="D1616" s="49" t="s">
        <v>2616</v>
      </c>
      <c r="E1616" s="49" t="s">
        <v>17211</v>
      </c>
      <c r="F1616" s="50">
        <v>4007754046144</v>
      </c>
      <c r="G1616" s="51">
        <v>8.0000000000000002E-3</v>
      </c>
      <c r="H1616" s="52">
        <v>1.65</v>
      </c>
      <c r="I1616" s="53">
        <v>1.1399999999999999</v>
      </c>
    </row>
    <row r="1617" spans="1:9">
      <c r="A1617" s="47" t="s">
        <v>1999</v>
      </c>
      <c r="B1617" s="47" t="s">
        <v>1984</v>
      </c>
      <c r="C1617" s="48" t="s">
        <v>5</v>
      </c>
      <c r="D1617" s="49" t="s">
        <v>2616</v>
      </c>
      <c r="E1617" s="49" t="s">
        <v>17211</v>
      </c>
      <c r="F1617" s="50">
        <v>4007754046267</v>
      </c>
      <c r="G1617" s="51">
        <v>8.9999999999999993E-3</v>
      </c>
      <c r="H1617" s="52">
        <v>2.7</v>
      </c>
      <c r="I1617" s="53">
        <v>1.85</v>
      </c>
    </row>
    <row r="1618" spans="1:9">
      <c r="A1618" s="47" t="s">
        <v>2000</v>
      </c>
      <c r="B1618" s="47" t="s">
        <v>1984</v>
      </c>
      <c r="C1618" s="48" t="s">
        <v>5</v>
      </c>
      <c r="D1618" s="49" t="s">
        <v>2616</v>
      </c>
      <c r="E1618" s="49" t="s">
        <v>17211</v>
      </c>
      <c r="F1618" s="50">
        <v>4007754046496</v>
      </c>
      <c r="G1618" s="51">
        <v>8.0000000000000002E-3</v>
      </c>
      <c r="H1618" s="52">
        <v>1.8</v>
      </c>
      <c r="I1618" s="53">
        <v>1.24</v>
      </c>
    </row>
    <row r="1619" spans="1:9">
      <c r="A1619" s="47" t="s">
        <v>2001</v>
      </c>
      <c r="B1619" s="47" t="s">
        <v>1984</v>
      </c>
      <c r="C1619" s="48" t="s">
        <v>5</v>
      </c>
      <c r="D1619" s="49" t="s">
        <v>2616</v>
      </c>
      <c r="E1619" s="49" t="s">
        <v>17211</v>
      </c>
      <c r="F1619" s="50">
        <v>4007754046410</v>
      </c>
      <c r="G1619" s="51">
        <v>8.9999999999999993E-3</v>
      </c>
      <c r="H1619" s="52">
        <v>2.56</v>
      </c>
      <c r="I1619" s="53">
        <v>1.75</v>
      </c>
    </row>
    <row r="1620" spans="1:9">
      <c r="A1620" s="47" t="s">
        <v>294</v>
      </c>
      <c r="B1620" s="47" t="s">
        <v>137</v>
      </c>
      <c r="C1620" s="48" t="s">
        <v>5</v>
      </c>
      <c r="D1620" s="49" t="s">
        <v>2614</v>
      </c>
      <c r="E1620" s="49" t="s">
        <v>17212</v>
      </c>
      <c r="F1620" s="50">
        <v>4007754261233</v>
      </c>
      <c r="G1620" s="51">
        <v>3.51</v>
      </c>
      <c r="H1620" s="52">
        <v>99</v>
      </c>
      <c r="I1620" s="53">
        <v>69.5</v>
      </c>
    </row>
    <row r="1621" spans="1:9">
      <c r="A1621" s="47" t="s">
        <v>295</v>
      </c>
      <c r="B1621" s="47" t="s">
        <v>137</v>
      </c>
      <c r="C1621" s="48" t="s">
        <v>5</v>
      </c>
      <c r="D1621" s="49" t="s">
        <v>2614</v>
      </c>
      <c r="E1621" s="49" t="s">
        <v>17212</v>
      </c>
      <c r="F1621" s="50">
        <v>4007754261240</v>
      </c>
      <c r="G1621" s="51">
        <v>3.51</v>
      </c>
      <c r="H1621" s="52">
        <v>99</v>
      </c>
      <c r="I1621" s="53">
        <v>69.5</v>
      </c>
    </row>
    <row r="1622" spans="1:9">
      <c r="A1622" s="47" t="s">
        <v>467</v>
      </c>
      <c r="B1622" s="47" t="s">
        <v>468</v>
      </c>
      <c r="C1622" s="48" t="s">
        <v>5</v>
      </c>
      <c r="D1622" s="49" t="s">
        <v>17219</v>
      </c>
      <c r="E1622" s="49" t="s">
        <v>17212</v>
      </c>
      <c r="F1622" s="50">
        <v>4007754416183</v>
      </c>
      <c r="G1622" s="51">
        <v>2.27</v>
      </c>
      <c r="H1622" s="52">
        <v>399</v>
      </c>
      <c r="I1622" s="53">
        <v>279</v>
      </c>
    </row>
    <row r="1623" spans="1:9">
      <c r="A1623" s="47" t="s">
        <v>296</v>
      </c>
      <c r="B1623" s="47" t="s">
        <v>194</v>
      </c>
      <c r="C1623" s="48" t="s">
        <v>5</v>
      </c>
      <c r="D1623" s="49" t="s">
        <v>2614</v>
      </c>
      <c r="E1623" s="49" t="s">
        <v>17212</v>
      </c>
      <c r="F1623" s="50">
        <v>4007754271430</v>
      </c>
      <c r="G1623" s="51">
        <v>5.63</v>
      </c>
      <c r="H1623" s="52">
        <v>199</v>
      </c>
      <c r="I1623" s="53">
        <v>139</v>
      </c>
    </row>
    <row r="1624" spans="1:9">
      <c r="A1624" s="47" t="s">
        <v>297</v>
      </c>
      <c r="B1624" s="47" t="s">
        <v>137</v>
      </c>
      <c r="C1624" s="48" t="s">
        <v>5</v>
      </c>
      <c r="D1624" s="49" t="s">
        <v>2614</v>
      </c>
      <c r="E1624" s="49" t="s">
        <v>17212</v>
      </c>
      <c r="F1624" s="50">
        <v>4007754261257</v>
      </c>
      <c r="G1624" s="51">
        <v>5.24</v>
      </c>
      <c r="H1624" s="52">
        <v>149</v>
      </c>
      <c r="I1624" s="53">
        <v>99.5</v>
      </c>
    </row>
    <row r="1625" spans="1:9">
      <c r="A1625" s="47" t="s">
        <v>298</v>
      </c>
      <c r="B1625" s="47" t="s">
        <v>137</v>
      </c>
      <c r="C1625" s="48" t="s">
        <v>5</v>
      </c>
      <c r="D1625" s="49" t="s">
        <v>2614</v>
      </c>
      <c r="E1625" s="49" t="s">
        <v>17212</v>
      </c>
      <c r="F1625" s="50">
        <v>4007754261264</v>
      </c>
      <c r="G1625" s="51">
        <v>5.24</v>
      </c>
      <c r="H1625" s="52">
        <v>149</v>
      </c>
      <c r="I1625" s="53">
        <v>99.5</v>
      </c>
    </row>
    <row r="1626" spans="1:9">
      <c r="A1626" s="47" t="s">
        <v>299</v>
      </c>
      <c r="B1626" s="47" t="s">
        <v>194</v>
      </c>
      <c r="C1626" s="48" t="s">
        <v>5</v>
      </c>
      <c r="D1626" s="49" t="s">
        <v>2614</v>
      </c>
      <c r="E1626" s="49" t="s">
        <v>17212</v>
      </c>
      <c r="F1626" s="50">
        <v>4007754271423</v>
      </c>
      <c r="G1626" s="51">
        <v>8</v>
      </c>
      <c r="H1626" s="52">
        <v>249</v>
      </c>
      <c r="I1626" s="53">
        <v>169</v>
      </c>
    </row>
    <row r="1627" spans="1:9">
      <c r="A1627" s="47" t="s">
        <v>300</v>
      </c>
      <c r="B1627" s="47" t="s">
        <v>137</v>
      </c>
      <c r="C1627" s="48" t="s">
        <v>5</v>
      </c>
      <c r="D1627" s="49" t="s">
        <v>2614</v>
      </c>
      <c r="E1627" s="49" t="s">
        <v>17212</v>
      </c>
      <c r="F1627" s="50">
        <v>4007754261271</v>
      </c>
      <c r="G1627" s="51">
        <v>6.97</v>
      </c>
      <c r="H1627" s="52">
        <v>199</v>
      </c>
      <c r="I1627" s="53">
        <v>134</v>
      </c>
    </row>
    <row r="1628" spans="1:9">
      <c r="A1628" s="47" t="s">
        <v>301</v>
      </c>
      <c r="B1628" s="47" t="s">
        <v>137</v>
      </c>
      <c r="C1628" s="48" t="s">
        <v>5</v>
      </c>
      <c r="D1628" s="49" t="s">
        <v>2614</v>
      </c>
      <c r="E1628" s="49" t="s">
        <v>17212</v>
      </c>
      <c r="F1628" s="50">
        <v>4007754261288</v>
      </c>
      <c r="G1628" s="51">
        <v>6.97</v>
      </c>
      <c r="H1628" s="52">
        <v>199</v>
      </c>
      <c r="I1628" s="53">
        <v>134</v>
      </c>
    </row>
    <row r="1629" spans="1:9">
      <c r="A1629" s="47" t="s">
        <v>302</v>
      </c>
      <c r="B1629" s="47" t="s">
        <v>137</v>
      </c>
      <c r="C1629" s="48" t="s">
        <v>5</v>
      </c>
      <c r="D1629" s="49" t="s">
        <v>2614</v>
      </c>
      <c r="E1629" s="49" t="s">
        <v>17212</v>
      </c>
      <c r="F1629" s="50">
        <v>4007754410891</v>
      </c>
      <c r="G1629" s="51">
        <v>10.54</v>
      </c>
      <c r="H1629" s="52">
        <v>249</v>
      </c>
      <c r="I1629" s="53">
        <v>179</v>
      </c>
    </row>
    <row r="1630" spans="1:9">
      <c r="A1630" s="47" t="s">
        <v>303</v>
      </c>
      <c r="B1630" s="47" t="s">
        <v>137</v>
      </c>
      <c r="C1630" s="48" t="s">
        <v>5</v>
      </c>
      <c r="D1630" s="49" t="s">
        <v>2614</v>
      </c>
      <c r="E1630" s="49" t="s">
        <v>17212</v>
      </c>
      <c r="F1630" s="50">
        <v>4007754410907</v>
      </c>
      <c r="G1630" s="51">
        <v>10.54</v>
      </c>
      <c r="H1630" s="52">
        <v>249</v>
      </c>
      <c r="I1630" s="53">
        <v>179</v>
      </c>
    </row>
    <row r="1631" spans="1:9">
      <c r="A1631" s="47" t="s">
        <v>17435</v>
      </c>
      <c r="B1631" s="47" t="s">
        <v>304</v>
      </c>
      <c r="C1631" s="48" t="s">
        <v>8</v>
      </c>
      <c r="D1631" s="49" t="s">
        <v>2614</v>
      </c>
      <c r="E1631" s="49" t="s">
        <v>17211</v>
      </c>
      <c r="F1631" s="50">
        <v>4007754422610</v>
      </c>
      <c r="G1631" s="51">
        <v>3.2</v>
      </c>
      <c r="H1631" s="52">
        <v>449</v>
      </c>
      <c r="I1631" s="53">
        <v>329</v>
      </c>
    </row>
    <row r="1632" spans="1:9">
      <c r="A1632" s="47" t="s">
        <v>767</v>
      </c>
      <c r="B1632" s="47" t="s">
        <v>768</v>
      </c>
      <c r="C1632" s="48" t="s">
        <v>5</v>
      </c>
      <c r="D1632" s="49" t="s">
        <v>2615</v>
      </c>
      <c r="E1632" s="49" t="s">
        <v>17212</v>
      </c>
      <c r="F1632" s="50">
        <v>4007754217155</v>
      </c>
      <c r="G1632" s="51">
        <v>0.53700000000000003</v>
      </c>
      <c r="H1632" s="52">
        <v>75.62</v>
      </c>
      <c r="I1632" s="53">
        <v>56.83</v>
      </c>
    </row>
    <row r="1633" spans="1:9">
      <c r="A1633" s="47" t="s">
        <v>769</v>
      </c>
      <c r="B1633" s="47" t="s">
        <v>770</v>
      </c>
      <c r="C1633" s="48" t="s">
        <v>5</v>
      </c>
      <c r="D1633" s="49" t="s">
        <v>2615</v>
      </c>
      <c r="E1633" s="49" t="s">
        <v>17266</v>
      </c>
      <c r="F1633" s="50">
        <v>4007754275063</v>
      </c>
      <c r="G1633" s="51">
        <v>0.56499999999999995</v>
      </c>
      <c r="H1633" s="52">
        <v>280.8</v>
      </c>
      <c r="I1633" s="53">
        <v>229</v>
      </c>
    </row>
    <row r="1634" spans="1:9">
      <c r="A1634" s="47" t="s">
        <v>771</v>
      </c>
      <c r="B1634" s="47" t="s">
        <v>772</v>
      </c>
      <c r="C1634" s="48" t="s">
        <v>5</v>
      </c>
      <c r="D1634" s="49" t="s">
        <v>2615</v>
      </c>
      <c r="E1634" s="49" t="s">
        <v>17212</v>
      </c>
      <c r="F1634" s="50">
        <v>4007754273977</v>
      </c>
      <c r="G1634" s="51">
        <v>7.27</v>
      </c>
      <c r="H1634" s="52">
        <v>188.98</v>
      </c>
      <c r="I1634" s="53">
        <v>129</v>
      </c>
    </row>
    <row r="1635" spans="1:9">
      <c r="A1635" s="47" t="s">
        <v>773</v>
      </c>
      <c r="B1635" s="47" t="s">
        <v>774</v>
      </c>
      <c r="C1635" s="48" t="s">
        <v>5</v>
      </c>
      <c r="D1635" s="49" t="s">
        <v>2615</v>
      </c>
      <c r="E1635" s="49" t="s">
        <v>17212</v>
      </c>
      <c r="F1635" s="50">
        <v>4007754274011</v>
      </c>
      <c r="G1635" s="51">
        <v>5.88</v>
      </c>
      <c r="H1635" s="52">
        <v>108.38</v>
      </c>
      <c r="I1635" s="53">
        <v>76</v>
      </c>
    </row>
    <row r="1636" spans="1:9">
      <c r="A1636" s="47" t="s">
        <v>775</v>
      </c>
      <c r="B1636" s="47" t="s">
        <v>772</v>
      </c>
      <c r="C1636" s="48" t="s">
        <v>5</v>
      </c>
      <c r="D1636" s="49" t="s">
        <v>2615</v>
      </c>
      <c r="E1636" s="49" t="s">
        <v>17212</v>
      </c>
      <c r="F1636" s="50">
        <v>4007754273984</v>
      </c>
      <c r="G1636" s="51">
        <v>9.3800000000000008</v>
      </c>
      <c r="H1636" s="52">
        <v>249.02</v>
      </c>
      <c r="I1636" s="53">
        <v>169</v>
      </c>
    </row>
    <row r="1637" spans="1:9">
      <c r="A1637" s="47" t="s">
        <v>776</v>
      </c>
      <c r="B1637" s="47" t="s">
        <v>774</v>
      </c>
      <c r="C1637" s="48" t="s">
        <v>5</v>
      </c>
      <c r="D1637" s="49" t="s">
        <v>2615</v>
      </c>
      <c r="E1637" s="49" t="s">
        <v>17212</v>
      </c>
      <c r="F1637" s="50">
        <v>4007754274028</v>
      </c>
      <c r="G1637" s="51">
        <v>7.54</v>
      </c>
      <c r="H1637" s="52">
        <v>139</v>
      </c>
      <c r="I1637" s="53">
        <v>97.5</v>
      </c>
    </row>
    <row r="1638" spans="1:9">
      <c r="A1638" s="47" t="s">
        <v>777</v>
      </c>
      <c r="B1638" s="47" t="s">
        <v>772</v>
      </c>
      <c r="C1638" s="48" t="s">
        <v>5</v>
      </c>
      <c r="D1638" s="49" t="s">
        <v>2615</v>
      </c>
      <c r="E1638" s="49" t="s">
        <v>17212</v>
      </c>
      <c r="F1638" s="50">
        <v>4007754273991</v>
      </c>
      <c r="G1638" s="51">
        <v>15.9</v>
      </c>
      <c r="H1638" s="52">
        <v>309</v>
      </c>
      <c r="I1638" s="53">
        <v>215</v>
      </c>
    </row>
    <row r="1639" spans="1:9">
      <c r="A1639" s="47" t="s">
        <v>778</v>
      </c>
      <c r="B1639" s="47" t="s">
        <v>774</v>
      </c>
      <c r="C1639" s="48" t="s">
        <v>5</v>
      </c>
      <c r="D1639" s="49" t="s">
        <v>2615</v>
      </c>
      <c r="E1639" s="49" t="s">
        <v>17212</v>
      </c>
      <c r="F1639" s="50">
        <v>4007754274035</v>
      </c>
      <c r="G1639" s="51">
        <v>13.63</v>
      </c>
      <c r="H1639" s="52">
        <v>189</v>
      </c>
      <c r="I1639" s="53">
        <v>135</v>
      </c>
    </row>
    <row r="1640" spans="1:9">
      <c r="A1640" s="47" t="s">
        <v>779</v>
      </c>
      <c r="B1640" s="47" t="s">
        <v>772</v>
      </c>
      <c r="C1640" s="48" t="s">
        <v>5</v>
      </c>
      <c r="D1640" s="49" t="s">
        <v>2615</v>
      </c>
      <c r="E1640" s="49" t="s">
        <v>17212</v>
      </c>
      <c r="F1640" s="50">
        <v>4007754274004</v>
      </c>
      <c r="G1640" s="51">
        <v>18.59</v>
      </c>
      <c r="H1640" s="52">
        <v>390</v>
      </c>
      <c r="I1640" s="53">
        <v>259</v>
      </c>
    </row>
    <row r="1641" spans="1:9">
      <c r="A1641" s="47" t="s">
        <v>780</v>
      </c>
      <c r="B1641" s="47" t="s">
        <v>774</v>
      </c>
      <c r="C1641" s="48" t="s">
        <v>5</v>
      </c>
      <c r="D1641" s="49" t="s">
        <v>2615</v>
      </c>
      <c r="E1641" s="49" t="s">
        <v>17212</v>
      </c>
      <c r="F1641" s="50">
        <v>4007754274042</v>
      </c>
      <c r="G1641" s="51">
        <v>15.86</v>
      </c>
      <c r="H1641" s="52">
        <v>239</v>
      </c>
      <c r="I1641" s="53">
        <v>169</v>
      </c>
    </row>
    <row r="1642" spans="1:9">
      <c r="A1642" s="47" t="s">
        <v>17436</v>
      </c>
      <c r="B1642" s="47" t="s">
        <v>17437</v>
      </c>
      <c r="C1642" s="48" t="s">
        <v>8</v>
      </c>
      <c r="D1642" s="49" t="s">
        <v>2614</v>
      </c>
      <c r="E1642" s="49" t="s">
        <v>17212</v>
      </c>
      <c r="F1642" s="50">
        <v>196852149827</v>
      </c>
      <c r="G1642" s="51">
        <v>0.33</v>
      </c>
      <c r="H1642" s="52">
        <v>150.41999999999999</v>
      </c>
      <c r="I1642" s="53">
        <v>99</v>
      </c>
    </row>
    <row r="1643" spans="1:9">
      <c r="A1643" s="47" t="s">
        <v>17438</v>
      </c>
      <c r="B1643" s="47" t="s">
        <v>312</v>
      </c>
      <c r="C1643" s="48" t="s">
        <v>8</v>
      </c>
      <c r="D1643" s="49" t="s">
        <v>2616</v>
      </c>
      <c r="E1643" s="49" t="s">
        <v>17431</v>
      </c>
      <c r="F1643" s="50">
        <v>4007754421767</v>
      </c>
      <c r="G1643" s="51">
        <v>5.76</v>
      </c>
      <c r="H1643" s="52">
        <v>69</v>
      </c>
      <c r="I1643" s="53">
        <v>49</v>
      </c>
    </row>
    <row r="1644" spans="1:9">
      <c r="A1644" s="47" t="s">
        <v>781</v>
      </c>
      <c r="B1644" s="47" t="s">
        <v>782</v>
      </c>
      <c r="C1644" s="48" t="s">
        <v>5</v>
      </c>
      <c r="D1644" s="49" t="s">
        <v>2615</v>
      </c>
      <c r="E1644" s="49" t="s">
        <v>17212</v>
      </c>
      <c r="F1644" s="50">
        <v>4007754152241</v>
      </c>
      <c r="G1644" s="51">
        <v>1E-3</v>
      </c>
      <c r="H1644" s="52">
        <v>2.5099999999999998</v>
      </c>
      <c r="I1644" s="53">
        <v>1.81</v>
      </c>
    </row>
    <row r="1645" spans="1:9">
      <c r="A1645" s="47" t="s">
        <v>783</v>
      </c>
      <c r="B1645" s="47" t="s">
        <v>782</v>
      </c>
      <c r="C1645" s="48" t="s">
        <v>5</v>
      </c>
      <c r="D1645" s="49" t="s">
        <v>2615</v>
      </c>
      <c r="E1645" s="49" t="s">
        <v>17278</v>
      </c>
      <c r="F1645" s="50">
        <v>4007754201017</v>
      </c>
      <c r="G1645" s="51">
        <v>1E-3</v>
      </c>
      <c r="H1645" s="52">
        <v>5.03</v>
      </c>
      <c r="I1645" s="53">
        <v>3.75</v>
      </c>
    </row>
    <row r="1646" spans="1:9">
      <c r="A1646" s="47" t="s">
        <v>784</v>
      </c>
      <c r="B1646" s="47" t="s">
        <v>782</v>
      </c>
      <c r="C1646" s="48" t="s">
        <v>5</v>
      </c>
      <c r="D1646" s="49" t="s">
        <v>2615</v>
      </c>
      <c r="E1646" s="49" t="s">
        <v>17212</v>
      </c>
      <c r="F1646" s="50">
        <v>4007754190571</v>
      </c>
      <c r="G1646" s="51">
        <v>1E-3</v>
      </c>
      <c r="H1646" s="52">
        <v>5.91</v>
      </c>
      <c r="I1646" s="53">
        <v>4.1900000000000004</v>
      </c>
    </row>
    <row r="1647" spans="1:9">
      <c r="A1647" s="47" t="s">
        <v>785</v>
      </c>
      <c r="B1647" s="47" t="s">
        <v>782</v>
      </c>
      <c r="C1647" s="48" t="s">
        <v>5</v>
      </c>
      <c r="D1647" s="49" t="s">
        <v>2615</v>
      </c>
      <c r="E1647" s="49" t="s">
        <v>17212</v>
      </c>
      <c r="F1647" s="50">
        <v>4007754152258</v>
      </c>
      <c r="G1647" s="51">
        <v>1E-3</v>
      </c>
      <c r="H1647" s="52">
        <v>2.1</v>
      </c>
      <c r="I1647" s="53">
        <v>1.46</v>
      </c>
    </row>
    <row r="1648" spans="1:9">
      <c r="A1648" s="47" t="s">
        <v>786</v>
      </c>
      <c r="B1648" s="47" t="s">
        <v>782</v>
      </c>
      <c r="C1648" s="48" t="s">
        <v>5</v>
      </c>
      <c r="D1648" s="49" t="s">
        <v>2615</v>
      </c>
      <c r="E1648" s="49" t="s">
        <v>17212</v>
      </c>
      <c r="F1648" s="50">
        <v>4007754152265</v>
      </c>
      <c r="G1648" s="51">
        <v>1E-3</v>
      </c>
      <c r="H1648" s="52">
        <v>2.5099999999999998</v>
      </c>
      <c r="I1648" s="53">
        <v>1.75</v>
      </c>
    </row>
    <row r="1649" spans="1:9">
      <c r="A1649" s="47" t="s">
        <v>787</v>
      </c>
      <c r="B1649" s="47" t="s">
        <v>782</v>
      </c>
      <c r="C1649" s="48" t="s">
        <v>5</v>
      </c>
      <c r="D1649" s="49" t="s">
        <v>2615</v>
      </c>
      <c r="E1649" s="49" t="s">
        <v>17278</v>
      </c>
      <c r="F1649" s="50">
        <v>4007754201048</v>
      </c>
      <c r="G1649" s="51">
        <v>5.0000000000000001E-3</v>
      </c>
      <c r="H1649" s="52">
        <v>5.03</v>
      </c>
      <c r="I1649" s="53">
        <v>3.6</v>
      </c>
    </row>
    <row r="1650" spans="1:9">
      <c r="A1650" s="47" t="s">
        <v>788</v>
      </c>
      <c r="B1650" s="47" t="s">
        <v>782</v>
      </c>
      <c r="C1650" s="48" t="s">
        <v>5</v>
      </c>
      <c r="D1650" s="49" t="s">
        <v>2615</v>
      </c>
      <c r="E1650" s="49" t="s">
        <v>17278</v>
      </c>
      <c r="F1650" s="50">
        <v>4007754201055</v>
      </c>
      <c r="G1650" s="51">
        <v>5.0000000000000001E-3</v>
      </c>
      <c r="H1650" s="52">
        <v>5.03</v>
      </c>
      <c r="I1650" s="53">
        <v>3.6</v>
      </c>
    </row>
    <row r="1651" spans="1:9">
      <c r="A1651" s="47" t="s">
        <v>789</v>
      </c>
      <c r="B1651" s="47" t="s">
        <v>782</v>
      </c>
      <c r="C1651" s="48" t="s">
        <v>5</v>
      </c>
      <c r="D1651" s="49" t="s">
        <v>2615</v>
      </c>
      <c r="E1651" s="49" t="s">
        <v>17212</v>
      </c>
      <c r="F1651" s="50">
        <v>4007754152272</v>
      </c>
      <c r="G1651" s="51">
        <v>1E-3</v>
      </c>
      <c r="H1651" s="52">
        <v>2.5099999999999998</v>
      </c>
      <c r="I1651" s="53">
        <v>2.08</v>
      </c>
    </row>
    <row r="1652" spans="1:9">
      <c r="A1652" s="47" t="s">
        <v>790</v>
      </c>
      <c r="B1652" s="47" t="s">
        <v>791</v>
      </c>
      <c r="C1652" s="48" t="s">
        <v>5</v>
      </c>
      <c r="D1652" s="49" t="s">
        <v>2615</v>
      </c>
      <c r="E1652" s="49" t="s">
        <v>17211</v>
      </c>
      <c r="F1652" s="50">
        <v>4007754030655</v>
      </c>
      <c r="G1652" s="51">
        <v>1.2999999999999999E-2</v>
      </c>
      <c r="H1652" s="52">
        <v>12.63</v>
      </c>
      <c r="I1652" s="53">
        <v>10.75</v>
      </c>
    </row>
    <row r="1653" spans="1:9">
      <c r="A1653" s="47" t="s">
        <v>792</v>
      </c>
      <c r="B1653" s="47" t="s">
        <v>782</v>
      </c>
      <c r="C1653" s="48" t="s">
        <v>5</v>
      </c>
      <c r="D1653" s="49" t="s">
        <v>2615</v>
      </c>
      <c r="E1653" s="49" t="s">
        <v>17212</v>
      </c>
      <c r="F1653" s="50">
        <v>4007754152289</v>
      </c>
      <c r="G1653" s="51">
        <v>2E-3</v>
      </c>
      <c r="H1653" s="52">
        <v>2.5099999999999998</v>
      </c>
      <c r="I1653" s="53">
        <v>2.0299999999999998</v>
      </c>
    </row>
    <row r="1654" spans="1:9">
      <c r="A1654" s="47" t="s">
        <v>793</v>
      </c>
      <c r="B1654" s="47" t="s">
        <v>782</v>
      </c>
      <c r="C1654" s="48" t="s">
        <v>5</v>
      </c>
      <c r="D1654" s="49" t="s">
        <v>2615</v>
      </c>
      <c r="E1654" s="49" t="s">
        <v>17212</v>
      </c>
      <c r="F1654" s="50">
        <v>4007754152296</v>
      </c>
      <c r="G1654" s="51">
        <v>2E-3</v>
      </c>
      <c r="H1654" s="52">
        <v>4.1500000000000004</v>
      </c>
      <c r="I1654" s="53">
        <v>3.14</v>
      </c>
    </row>
    <row r="1655" spans="1:9">
      <c r="A1655" s="47" t="s">
        <v>305</v>
      </c>
      <c r="B1655" s="47" t="s">
        <v>306</v>
      </c>
      <c r="C1655" s="48" t="s">
        <v>5</v>
      </c>
      <c r="D1655" s="49" t="s">
        <v>2614</v>
      </c>
      <c r="E1655" s="49" t="s">
        <v>17212</v>
      </c>
      <c r="F1655" s="50">
        <v>4007754242799</v>
      </c>
      <c r="G1655" s="51">
        <v>0.17599999999999999</v>
      </c>
      <c r="H1655" s="52">
        <v>99</v>
      </c>
      <c r="I1655" s="53">
        <v>69</v>
      </c>
    </row>
    <row r="1656" spans="1:9">
      <c r="A1656" s="47" t="s">
        <v>307</v>
      </c>
      <c r="B1656" s="47" t="s">
        <v>306</v>
      </c>
      <c r="C1656" s="48" t="s">
        <v>5</v>
      </c>
      <c r="D1656" s="49" t="s">
        <v>2614</v>
      </c>
      <c r="E1656" s="49" t="s">
        <v>17217</v>
      </c>
      <c r="F1656" s="50">
        <v>5099206051805</v>
      </c>
      <c r="G1656" s="51">
        <v>0.11899999999999999</v>
      </c>
      <c r="H1656" s="52">
        <v>79</v>
      </c>
      <c r="I1656" s="53">
        <v>45</v>
      </c>
    </row>
    <row r="1657" spans="1:9">
      <c r="A1657" s="47" t="s">
        <v>308</v>
      </c>
      <c r="B1657" s="47" t="s">
        <v>306</v>
      </c>
      <c r="C1657" s="48" t="s">
        <v>5</v>
      </c>
      <c r="D1657" s="49" t="s">
        <v>2614</v>
      </c>
      <c r="E1657" s="49" t="s">
        <v>17212</v>
      </c>
      <c r="F1657" s="50">
        <v>4007754246445</v>
      </c>
      <c r="G1657" s="51">
        <v>0.32300000000000001</v>
      </c>
      <c r="H1657" s="52">
        <v>53.79</v>
      </c>
      <c r="I1657" s="53">
        <v>41.82</v>
      </c>
    </row>
    <row r="1658" spans="1:9">
      <c r="A1658" s="47" t="s">
        <v>17439</v>
      </c>
      <c r="B1658" s="47" t="s">
        <v>17440</v>
      </c>
      <c r="C1658" s="48" t="s">
        <v>5</v>
      </c>
      <c r="D1658" s="49" t="s">
        <v>2616</v>
      </c>
      <c r="E1658" s="49" t="s">
        <v>17217</v>
      </c>
      <c r="F1658" s="50">
        <v>4024596000646</v>
      </c>
      <c r="G1658" s="51">
        <v>0.497</v>
      </c>
      <c r="H1658" s="52">
        <v>13.84</v>
      </c>
      <c r="I1658" s="53">
        <v>9.9499999999999993</v>
      </c>
    </row>
    <row r="1659" spans="1:9">
      <c r="A1659" s="47" t="s">
        <v>2002</v>
      </c>
      <c r="B1659" s="47" t="s">
        <v>856</v>
      </c>
      <c r="C1659" s="48" t="s">
        <v>5</v>
      </c>
      <c r="D1659" s="49" t="s">
        <v>2616</v>
      </c>
      <c r="E1659" s="49" t="s">
        <v>17212</v>
      </c>
      <c r="F1659" s="50">
        <v>4007754192742</v>
      </c>
      <c r="G1659" s="51">
        <v>3.1E-2</v>
      </c>
      <c r="H1659" s="52">
        <v>2.3199999999999998</v>
      </c>
      <c r="I1659" s="53">
        <v>1.64</v>
      </c>
    </row>
    <row r="1660" spans="1:9">
      <c r="A1660" s="47" t="s">
        <v>2003</v>
      </c>
      <c r="B1660" s="47" t="s">
        <v>857</v>
      </c>
      <c r="C1660" s="48" t="s">
        <v>5</v>
      </c>
      <c r="D1660" s="49" t="s">
        <v>2616</v>
      </c>
      <c r="E1660" s="49" t="s">
        <v>17212</v>
      </c>
      <c r="F1660" s="50">
        <v>4007754192797</v>
      </c>
      <c r="G1660" s="51">
        <v>0.03</v>
      </c>
      <c r="H1660" s="52">
        <v>2.08</v>
      </c>
      <c r="I1660" s="53">
        <v>1.46</v>
      </c>
    </row>
    <row r="1661" spans="1:9">
      <c r="A1661" s="47" t="s">
        <v>2004</v>
      </c>
      <c r="B1661" s="47" t="s">
        <v>856</v>
      </c>
      <c r="C1661" s="48" t="s">
        <v>5</v>
      </c>
      <c r="D1661" s="49" t="s">
        <v>2616</v>
      </c>
      <c r="E1661" s="49" t="s">
        <v>17211</v>
      </c>
      <c r="F1661" s="50">
        <v>4007754099645</v>
      </c>
      <c r="G1661" s="51">
        <v>6.0000000000000001E-3</v>
      </c>
      <c r="H1661" s="52">
        <v>5.43</v>
      </c>
      <c r="I1661" s="53">
        <v>3.93</v>
      </c>
    </row>
    <row r="1662" spans="1:9">
      <c r="A1662" s="47" t="s">
        <v>2005</v>
      </c>
      <c r="B1662" s="47" t="s">
        <v>857</v>
      </c>
      <c r="C1662" s="48" t="s">
        <v>5</v>
      </c>
      <c r="D1662" s="49" t="s">
        <v>2616</v>
      </c>
      <c r="E1662" s="49" t="s">
        <v>17211</v>
      </c>
      <c r="F1662" s="50">
        <v>4007754099652</v>
      </c>
      <c r="G1662" s="51">
        <v>7.0000000000000001E-3</v>
      </c>
      <c r="H1662" s="52">
        <v>5.55</v>
      </c>
      <c r="I1662" s="53">
        <v>3.9</v>
      </c>
    </row>
    <row r="1663" spans="1:9">
      <c r="A1663" s="47" t="s">
        <v>2006</v>
      </c>
      <c r="B1663" s="47" t="s">
        <v>857</v>
      </c>
      <c r="C1663" s="48" t="s">
        <v>5</v>
      </c>
      <c r="D1663" s="49" t="s">
        <v>2616</v>
      </c>
      <c r="E1663" s="49" t="s">
        <v>17211</v>
      </c>
      <c r="F1663" s="50">
        <v>4007754099676</v>
      </c>
      <c r="G1663" s="51">
        <v>4.0000000000000001E-3</v>
      </c>
      <c r="H1663" s="52">
        <v>5.99</v>
      </c>
      <c r="I1663" s="53">
        <v>4.3600000000000003</v>
      </c>
    </row>
    <row r="1664" spans="1:9">
      <c r="A1664" s="47" t="s">
        <v>2007</v>
      </c>
      <c r="B1664" s="47" t="s">
        <v>856</v>
      </c>
      <c r="C1664" s="48" t="s">
        <v>5</v>
      </c>
      <c r="D1664" s="49" t="s">
        <v>2616</v>
      </c>
      <c r="E1664" s="49" t="s">
        <v>17211</v>
      </c>
      <c r="F1664" s="50">
        <v>4007754190779</v>
      </c>
      <c r="G1664" s="51">
        <v>6.0000000000000001E-3</v>
      </c>
      <c r="H1664" s="52">
        <v>6.23</v>
      </c>
      <c r="I1664" s="53">
        <v>4.32</v>
      </c>
    </row>
    <row r="1665" spans="1:9">
      <c r="A1665" s="47" t="s">
        <v>309</v>
      </c>
      <c r="B1665" s="47" t="s">
        <v>310</v>
      </c>
      <c r="C1665" s="48" t="s">
        <v>5</v>
      </c>
      <c r="D1665" s="49" t="s">
        <v>2614</v>
      </c>
      <c r="E1665" s="49" t="s">
        <v>17222</v>
      </c>
      <c r="F1665" s="50">
        <v>4007754228120</v>
      </c>
      <c r="G1665" s="51">
        <v>0.183</v>
      </c>
      <c r="H1665" s="52">
        <v>29.02</v>
      </c>
      <c r="I1665" s="53">
        <v>23.36</v>
      </c>
    </row>
    <row r="1666" spans="1:9">
      <c r="A1666" s="47" t="s">
        <v>2008</v>
      </c>
      <c r="B1666" s="47" t="s">
        <v>856</v>
      </c>
      <c r="C1666" s="48" t="s">
        <v>5</v>
      </c>
      <c r="D1666" s="49" t="s">
        <v>2616</v>
      </c>
      <c r="E1666" s="49" t="s">
        <v>17212</v>
      </c>
      <c r="F1666" s="50">
        <v>4007754245332</v>
      </c>
      <c r="G1666" s="51">
        <v>2.7E-2</v>
      </c>
      <c r="H1666" s="52">
        <v>1.89</v>
      </c>
      <c r="I1666" s="53">
        <v>1.34</v>
      </c>
    </row>
    <row r="1667" spans="1:9">
      <c r="A1667" s="47" t="s">
        <v>2009</v>
      </c>
      <c r="B1667" s="47" t="s">
        <v>857</v>
      </c>
      <c r="C1667" s="48" t="s">
        <v>5</v>
      </c>
      <c r="D1667" s="49" t="s">
        <v>2616</v>
      </c>
      <c r="E1667" s="49" t="s">
        <v>17212</v>
      </c>
      <c r="F1667" s="50">
        <v>4007754245349</v>
      </c>
      <c r="G1667" s="51">
        <v>2.5000000000000001E-2</v>
      </c>
      <c r="H1667" s="52">
        <v>1.93</v>
      </c>
      <c r="I1667" s="53">
        <v>1.39</v>
      </c>
    </row>
    <row r="1668" spans="1:9">
      <c r="A1668" s="47" t="s">
        <v>2010</v>
      </c>
      <c r="B1668" s="47" t="s">
        <v>856</v>
      </c>
      <c r="C1668" s="48" t="s">
        <v>5</v>
      </c>
      <c r="D1668" s="49" t="s">
        <v>2616</v>
      </c>
      <c r="E1668" s="49" t="s">
        <v>17212</v>
      </c>
      <c r="F1668" s="50">
        <v>4007754245394</v>
      </c>
      <c r="G1668" s="51">
        <v>3.3000000000000002E-2</v>
      </c>
      <c r="H1668" s="52">
        <v>2.73</v>
      </c>
      <c r="I1668" s="53">
        <v>1.92</v>
      </c>
    </row>
    <row r="1669" spans="1:9">
      <c r="A1669" s="47" t="s">
        <v>2011</v>
      </c>
      <c r="B1669" s="47" t="s">
        <v>857</v>
      </c>
      <c r="C1669" s="48" t="s">
        <v>5</v>
      </c>
      <c r="D1669" s="49" t="s">
        <v>2616</v>
      </c>
      <c r="E1669" s="49" t="s">
        <v>17212</v>
      </c>
      <c r="F1669" s="50">
        <v>4007754245400</v>
      </c>
      <c r="G1669" s="51">
        <v>3.2000000000000001E-2</v>
      </c>
      <c r="H1669" s="52">
        <v>2.57</v>
      </c>
      <c r="I1669" s="53">
        <v>1.78</v>
      </c>
    </row>
    <row r="1670" spans="1:9">
      <c r="A1670" s="47" t="s">
        <v>2012</v>
      </c>
      <c r="B1670" s="47" t="s">
        <v>2013</v>
      </c>
      <c r="C1670" s="48" t="s">
        <v>5</v>
      </c>
      <c r="D1670" s="49" t="s">
        <v>2616</v>
      </c>
      <c r="E1670" s="49" t="s">
        <v>17323</v>
      </c>
      <c r="F1670" s="50">
        <v>4007754188073</v>
      </c>
      <c r="G1670" s="51">
        <v>5.0000000000000001E-3</v>
      </c>
      <c r="H1670" s="52">
        <v>2.82</v>
      </c>
      <c r="I1670" s="53">
        <v>1.95</v>
      </c>
    </row>
    <row r="1671" spans="1:9">
      <c r="A1671" s="47" t="s">
        <v>2014</v>
      </c>
      <c r="B1671" s="47" t="s">
        <v>2015</v>
      </c>
      <c r="C1671" s="48" t="s">
        <v>5</v>
      </c>
      <c r="D1671" s="49" t="s">
        <v>2616</v>
      </c>
      <c r="E1671" s="49" t="s">
        <v>17217</v>
      </c>
      <c r="F1671" s="50">
        <v>4007754183399</v>
      </c>
      <c r="G1671" s="51">
        <v>0.42199999999999999</v>
      </c>
      <c r="H1671" s="52">
        <v>687.37</v>
      </c>
      <c r="I1671" s="53">
        <v>429</v>
      </c>
    </row>
    <row r="1672" spans="1:9">
      <c r="A1672" s="54"/>
      <c r="B1672" s="54"/>
      <c r="C1672" s="54"/>
      <c r="D1672" s="55"/>
      <c r="E1672" s="55"/>
      <c r="F1672" s="56"/>
      <c r="G1672" s="57"/>
      <c r="H1672" s="58"/>
    </row>
  </sheetData>
  <autoFilter ref="A1:I1672" xr:uid="{0ADBFF60-A51B-4110-B3DC-893E802E313A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F933-AADE-4BFF-9DAC-E9ED00FD308A}">
  <dimension ref="A1:F961"/>
  <sheetViews>
    <sheetView workbookViewId="0">
      <pane ySplit="1" topLeftCell="A2" activePane="bottomLeft" state="frozen"/>
      <selection pane="bottomLeft" activeCell="H13" sqref="H13"/>
    </sheetView>
  </sheetViews>
  <sheetFormatPr defaultRowHeight="15"/>
  <cols>
    <col min="1" max="1" width="18" style="19" bestFit="1" customWidth="1"/>
    <col min="2" max="2" width="27.28515625" bestFit="1" customWidth="1"/>
    <col min="3" max="3" width="33.28515625" bestFit="1" customWidth="1"/>
    <col min="4" max="4" width="101.85546875" bestFit="1" customWidth="1"/>
    <col min="5" max="5" width="40.7109375" bestFit="1" customWidth="1"/>
    <col min="6" max="6" width="12.28515625" customWidth="1"/>
  </cols>
  <sheetData>
    <row r="1" spans="1:6">
      <c r="A1" s="17" t="s">
        <v>14448</v>
      </c>
      <c r="B1" s="18" t="s">
        <v>14449</v>
      </c>
      <c r="C1" s="18" t="s">
        <v>14450</v>
      </c>
      <c r="D1" s="18" t="s">
        <v>14451</v>
      </c>
      <c r="E1" s="18" t="s">
        <v>14452</v>
      </c>
      <c r="F1" s="18" t="s">
        <v>2637</v>
      </c>
    </row>
    <row r="2" spans="1:6">
      <c r="A2" s="19">
        <v>2202</v>
      </c>
      <c r="B2" t="s">
        <v>14453</v>
      </c>
      <c r="C2" t="s">
        <v>14454</v>
      </c>
      <c r="D2" t="s">
        <v>14455</v>
      </c>
      <c r="E2" s="20" t="s">
        <v>14456</v>
      </c>
      <c r="F2" s="21">
        <v>2.3970944309927367</v>
      </c>
    </row>
    <row r="3" spans="1:6">
      <c r="A3" s="19">
        <v>2204</v>
      </c>
      <c r="B3" t="s">
        <v>14453</v>
      </c>
      <c r="C3" t="s">
        <v>14454</v>
      </c>
      <c r="D3" t="s">
        <v>14457</v>
      </c>
      <c r="E3" s="20" t="s">
        <v>14458</v>
      </c>
      <c r="F3" s="21">
        <v>4.6610169491525433</v>
      </c>
    </row>
    <row r="4" spans="1:6">
      <c r="A4" s="19">
        <v>2213</v>
      </c>
      <c r="B4" t="s">
        <v>14453</v>
      </c>
      <c r="C4" t="s">
        <v>14454</v>
      </c>
      <c r="D4" t="s">
        <v>14459</v>
      </c>
      <c r="E4" s="20" t="s">
        <v>14460</v>
      </c>
      <c r="F4" s="21">
        <v>1.5980629539951576</v>
      </c>
    </row>
    <row r="5" spans="1:6">
      <c r="A5" s="19">
        <v>2214</v>
      </c>
      <c r="B5" t="s">
        <v>14453</v>
      </c>
      <c r="C5" t="s">
        <v>14454</v>
      </c>
      <c r="D5" t="s">
        <v>14459</v>
      </c>
      <c r="E5" s="20" t="s">
        <v>14461</v>
      </c>
      <c r="F5" s="21">
        <v>1.7312348668280877</v>
      </c>
    </row>
    <row r="6" spans="1:6">
      <c r="A6" s="19">
        <v>2215</v>
      </c>
      <c r="B6" t="s">
        <v>14453</v>
      </c>
      <c r="C6" t="s">
        <v>14454</v>
      </c>
      <c r="D6" t="s">
        <v>14462</v>
      </c>
      <c r="E6" s="20" t="s">
        <v>14463</v>
      </c>
      <c r="F6" s="21">
        <v>11.319612590799034</v>
      </c>
    </row>
    <row r="7" spans="1:6">
      <c r="A7" s="19">
        <v>2346</v>
      </c>
      <c r="B7" t="s">
        <v>14453</v>
      </c>
      <c r="C7" t="s">
        <v>14454</v>
      </c>
      <c r="D7" t="s">
        <v>14464</v>
      </c>
      <c r="E7" s="20" t="s">
        <v>14465</v>
      </c>
      <c r="F7" s="21">
        <v>1.9975786924939472</v>
      </c>
    </row>
    <row r="8" spans="1:6">
      <c r="A8" s="19">
        <v>2356</v>
      </c>
      <c r="B8" t="s">
        <v>14453</v>
      </c>
      <c r="C8" t="s">
        <v>14454</v>
      </c>
      <c r="D8" t="s">
        <v>14466</v>
      </c>
      <c r="E8" s="20" t="s">
        <v>14467</v>
      </c>
      <c r="F8" s="21">
        <v>6.1259079903147704</v>
      </c>
    </row>
    <row r="9" spans="1:6">
      <c r="A9" s="19">
        <v>3360</v>
      </c>
      <c r="B9" t="s">
        <v>14468</v>
      </c>
      <c r="C9" t="s">
        <v>14469</v>
      </c>
      <c r="D9" t="s">
        <v>14470</v>
      </c>
      <c r="E9" s="20" t="s">
        <v>14471</v>
      </c>
      <c r="F9" s="21">
        <v>6.2590799031477022</v>
      </c>
    </row>
    <row r="10" spans="1:6">
      <c r="A10" s="19">
        <v>7105</v>
      </c>
      <c r="B10" t="s">
        <v>14472</v>
      </c>
      <c r="C10" t="s">
        <v>14473</v>
      </c>
      <c r="D10" t="s">
        <v>14474</v>
      </c>
      <c r="E10" s="20" t="s">
        <v>14475</v>
      </c>
      <c r="F10" s="21">
        <v>1.1985472154963683</v>
      </c>
    </row>
    <row r="11" spans="1:6">
      <c r="A11" s="19">
        <v>7264</v>
      </c>
      <c r="B11" t="s">
        <v>14453</v>
      </c>
      <c r="C11" t="s">
        <v>14476</v>
      </c>
      <c r="D11" t="s">
        <v>14477</v>
      </c>
      <c r="E11" s="20" t="s">
        <v>14478</v>
      </c>
      <c r="F11" s="21">
        <v>3.0629539951573852</v>
      </c>
    </row>
    <row r="12" spans="1:6">
      <c r="A12" s="19">
        <v>7909</v>
      </c>
      <c r="B12" t="s">
        <v>14472</v>
      </c>
      <c r="C12" t="s">
        <v>14479</v>
      </c>
      <c r="D12" t="s">
        <v>14480</v>
      </c>
      <c r="E12" s="20" t="s">
        <v>14481</v>
      </c>
      <c r="F12" s="21">
        <v>11.852300242130752</v>
      </c>
    </row>
    <row r="13" spans="1:6">
      <c r="A13" s="19">
        <v>7926</v>
      </c>
      <c r="B13" t="s">
        <v>14472</v>
      </c>
      <c r="C13" t="s">
        <v>14473</v>
      </c>
      <c r="D13" t="s">
        <v>14482</v>
      </c>
      <c r="E13" s="20" t="s">
        <v>14483</v>
      </c>
      <c r="F13" s="21">
        <v>8.7893462469733663</v>
      </c>
    </row>
    <row r="14" spans="1:6">
      <c r="A14" s="19">
        <v>7928</v>
      </c>
      <c r="B14" t="s">
        <v>14472</v>
      </c>
      <c r="C14" t="s">
        <v>14473</v>
      </c>
      <c r="D14" t="s">
        <v>14484</v>
      </c>
      <c r="E14" s="20" t="s">
        <v>14485</v>
      </c>
      <c r="F14" s="21">
        <v>5.9927360774818421</v>
      </c>
    </row>
    <row r="15" spans="1:6">
      <c r="A15" s="19">
        <v>7933</v>
      </c>
      <c r="B15" t="s">
        <v>14472</v>
      </c>
      <c r="C15" t="s">
        <v>14473</v>
      </c>
      <c r="D15" t="s">
        <v>14484</v>
      </c>
      <c r="E15" s="20" t="s">
        <v>14486</v>
      </c>
      <c r="F15" s="21">
        <v>5.3268765133171927</v>
      </c>
    </row>
    <row r="16" spans="1:6">
      <c r="A16" s="19" t="s">
        <v>14487</v>
      </c>
      <c r="B16" t="s">
        <v>14472</v>
      </c>
      <c r="C16" t="s">
        <v>14473</v>
      </c>
      <c r="D16" t="s">
        <v>14488</v>
      </c>
      <c r="E16" s="20" t="s">
        <v>14489</v>
      </c>
      <c r="F16" s="21">
        <v>17.578692493946733</v>
      </c>
    </row>
    <row r="17" spans="1:6">
      <c r="A17" s="19" t="s">
        <v>14490</v>
      </c>
      <c r="B17" t="s">
        <v>14472</v>
      </c>
      <c r="C17" t="s">
        <v>14473</v>
      </c>
      <c r="D17" t="s">
        <v>14488</v>
      </c>
      <c r="E17" s="20" t="s">
        <v>14491</v>
      </c>
      <c r="F17" s="21">
        <v>16.779661016949156</v>
      </c>
    </row>
    <row r="18" spans="1:6">
      <c r="A18" s="19" t="s">
        <v>14492</v>
      </c>
      <c r="B18" t="s">
        <v>14472</v>
      </c>
      <c r="C18" t="s">
        <v>14479</v>
      </c>
      <c r="D18" t="s">
        <v>14493</v>
      </c>
      <c r="E18" s="20" t="s">
        <v>14494</v>
      </c>
      <c r="F18" s="21">
        <v>18.910411622276033</v>
      </c>
    </row>
    <row r="19" spans="1:6">
      <c r="A19" s="19" t="s">
        <v>14495</v>
      </c>
      <c r="B19" t="s">
        <v>14472</v>
      </c>
      <c r="C19" t="s">
        <v>14479</v>
      </c>
      <c r="D19" t="s">
        <v>14493</v>
      </c>
      <c r="E19" s="20" t="s">
        <v>14496</v>
      </c>
      <c r="F19" s="21">
        <v>10.121065375302665</v>
      </c>
    </row>
    <row r="20" spans="1:6">
      <c r="A20" s="19" t="s">
        <v>14497</v>
      </c>
      <c r="B20" t="s">
        <v>14472</v>
      </c>
      <c r="C20" t="s">
        <v>14479</v>
      </c>
      <c r="D20" t="s">
        <v>14498</v>
      </c>
      <c r="E20" s="20" t="s">
        <v>14499</v>
      </c>
      <c r="F20" s="21">
        <v>10.387409200968525</v>
      </c>
    </row>
    <row r="21" spans="1:6">
      <c r="A21" s="19" t="s">
        <v>14500</v>
      </c>
      <c r="B21" t="s">
        <v>14472</v>
      </c>
      <c r="C21" t="s">
        <v>14479</v>
      </c>
      <c r="D21" t="s">
        <v>14480</v>
      </c>
      <c r="E21" s="20" t="s">
        <v>14501</v>
      </c>
      <c r="F21" s="21">
        <v>13.317191283292981</v>
      </c>
    </row>
    <row r="22" spans="1:6">
      <c r="A22" s="19" t="s">
        <v>14502</v>
      </c>
      <c r="B22" t="s">
        <v>14503</v>
      </c>
      <c r="C22" t="s">
        <v>14504</v>
      </c>
      <c r="D22" t="s">
        <v>14505</v>
      </c>
      <c r="E22" s="20" t="s">
        <v>14506</v>
      </c>
      <c r="F22" s="21">
        <v>48.740920096852314</v>
      </c>
    </row>
    <row r="23" spans="1:6">
      <c r="A23" s="19" t="s">
        <v>14507</v>
      </c>
      <c r="B23" t="s">
        <v>14503</v>
      </c>
      <c r="C23" t="s">
        <v>14504</v>
      </c>
      <c r="D23" t="s">
        <v>14508</v>
      </c>
      <c r="E23" s="20" t="s">
        <v>14509</v>
      </c>
      <c r="F23" s="21">
        <v>38.353510895883787</v>
      </c>
    </row>
    <row r="24" spans="1:6">
      <c r="A24" s="19" t="s">
        <v>14510</v>
      </c>
      <c r="B24" t="s">
        <v>14503</v>
      </c>
      <c r="C24" t="s">
        <v>14504</v>
      </c>
      <c r="D24" t="s">
        <v>14505</v>
      </c>
      <c r="E24" s="20" t="s">
        <v>14511</v>
      </c>
      <c r="F24" s="21">
        <v>91.22276029055692</v>
      </c>
    </row>
    <row r="25" spans="1:6">
      <c r="A25" s="19" t="s">
        <v>14512</v>
      </c>
      <c r="B25" t="s">
        <v>14472</v>
      </c>
      <c r="C25" t="s">
        <v>14473</v>
      </c>
      <c r="D25" t="s">
        <v>14513</v>
      </c>
      <c r="E25" s="20" t="s">
        <v>14514</v>
      </c>
      <c r="F25" s="21">
        <v>1.7312348668280877</v>
      </c>
    </row>
    <row r="26" spans="1:6">
      <c r="A26" s="19" t="s">
        <v>14515</v>
      </c>
      <c r="B26" t="s">
        <v>14472</v>
      </c>
      <c r="C26" t="s">
        <v>14516</v>
      </c>
      <c r="D26" t="s">
        <v>14517</v>
      </c>
      <c r="E26" s="20" t="s">
        <v>14518</v>
      </c>
      <c r="F26" s="21">
        <v>7.9903147699757886</v>
      </c>
    </row>
    <row r="27" spans="1:6">
      <c r="A27" s="19" t="s">
        <v>14519</v>
      </c>
      <c r="B27" t="s">
        <v>14472</v>
      </c>
      <c r="C27" t="s">
        <v>14473</v>
      </c>
      <c r="D27" t="s">
        <v>14520</v>
      </c>
      <c r="E27" s="20" t="s">
        <v>14521</v>
      </c>
      <c r="F27" s="21">
        <v>1.7312348668280877</v>
      </c>
    </row>
    <row r="28" spans="1:6">
      <c r="A28" s="19" t="s">
        <v>14522</v>
      </c>
      <c r="B28" t="s">
        <v>14472</v>
      </c>
      <c r="C28" t="s">
        <v>14516</v>
      </c>
      <c r="D28" t="s">
        <v>14523</v>
      </c>
      <c r="E28" s="20" t="s">
        <v>14524</v>
      </c>
      <c r="F28" s="21">
        <v>8.523002421307508</v>
      </c>
    </row>
    <row r="29" spans="1:6">
      <c r="A29" s="19" t="s">
        <v>14525</v>
      </c>
      <c r="B29" t="s">
        <v>14472</v>
      </c>
      <c r="C29" t="s">
        <v>14473</v>
      </c>
      <c r="D29" t="s">
        <v>14526</v>
      </c>
      <c r="E29" s="20" t="s">
        <v>14527</v>
      </c>
      <c r="F29" s="21">
        <v>1.1985472154963683</v>
      </c>
    </row>
    <row r="30" spans="1:6">
      <c r="A30" s="19" t="s">
        <v>14528</v>
      </c>
      <c r="B30" t="s">
        <v>14472</v>
      </c>
      <c r="C30" t="s">
        <v>14516</v>
      </c>
      <c r="D30" t="s">
        <v>14529</v>
      </c>
      <c r="E30" s="20" t="s">
        <v>14530</v>
      </c>
      <c r="F30" s="21">
        <v>12.251815980629541</v>
      </c>
    </row>
    <row r="31" spans="1:6">
      <c r="A31" s="19" t="s">
        <v>14531</v>
      </c>
      <c r="B31" t="s">
        <v>14472</v>
      </c>
      <c r="C31" t="s">
        <v>14473</v>
      </c>
      <c r="D31" t="s">
        <v>14532</v>
      </c>
      <c r="E31" s="20" t="s">
        <v>14533</v>
      </c>
      <c r="F31" s="21">
        <v>1.8644067796610171</v>
      </c>
    </row>
    <row r="32" spans="1:6">
      <c r="A32" s="19" t="s">
        <v>14534</v>
      </c>
      <c r="B32" t="s">
        <v>14472</v>
      </c>
      <c r="C32" t="s">
        <v>14516</v>
      </c>
      <c r="D32" t="s">
        <v>14535</v>
      </c>
      <c r="E32" s="20" t="s">
        <v>14536</v>
      </c>
      <c r="F32" s="21">
        <v>18.777239709443101</v>
      </c>
    </row>
    <row r="33" spans="1:6">
      <c r="A33" s="19" t="s">
        <v>14537</v>
      </c>
      <c r="B33" t="s">
        <v>14472</v>
      </c>
      <c r="C33" t="s">
        <v>14479</v>
      </c>
      <c r="D33" t="s">
        <v>14538</v>
      </c>
      <c r="E33" s="20" t="s">
        <v>14539</v>
      </c>
      <c r="F33" s="21">
        <v>1.9975786924939472</v>
      </c>
    </row>
    <row r="34" spans="1:6">
      <c r="A34" s="19" t="s">
        <v>14540</v>
      </c>
      <c r="B34" t="s">
        <v>14472</v>
      </c>
      <c r="C34" t="s">
        <v>14479</v>
      </c>
      <c r="D34" t="s">
        <v>14538</v>
      </c>
      <c r="E34" s="20" t="s">
        <v>14541</v>
      </c>
      <c r="F34" s="21">
        <v>1.0653753026634385</v>
      </c>
    </row>
    <row r="35" spans="1:6">
      <c r="A35" s="19" t="s">
        <v>14542</v>
      </c>
      <c r="B35" t="s">
        <v>14472</v>
      </c>
      <c r="C35" t="s">
        <v>14479</v>
      </c>
      <c r="D35" t="s">
        <v>14538</v>
      </c>
      <c r="E35" s="20" t="s">
        <v>14543</v>
      </c>
      <c r="F35" s="21">
        <v>7.4576271186440684</v>
      </c>
    </row>
    <row r="36" spans="1:6">
      <c r="A36" s="19" t="s">
        <v>14544</v>
      </c>
      <c r="B36" t="s">
        <v>14472</v>
      </c>
      <c r="C36" t="s">
        <v>14479</v>
      </c>
      <c r="D36" t="s">
        <v>14538</v>
      </c>
      <c r="E36" s="20" t="s">
        <v>14545</v>
      </c>
      <c r="F36" s="21">
        <v>3.0629539951573852</v>
      </c>
    </row>
    <row r="37" spans="1:6">
      <c r="A37" s="19" t="s">
        <v>14546</v>
      </c>
      <c r="B37" t="s">
        <v>14472</v>
      </c>
      <c r="C37" t="s">
        <v>14479</v>
      </c>
      <c r="D37" t="s">
        <v>14538</v>
      </c>
      <c r="E37" s="20" t="s">
        <v>14547</v>
      </c>
      <c r="F37" s="21">
        <v>4.5278450363196132</v>
      </c>
    </row>
    <row r="38" spans="1:6">
      <c r="A38" s="19" t="s">
        <v>14548</v>
      </c>
      <c r="B38" t="s">
        <v>14472</v>
      </c>
      <c r="C38" t="s">
        <v>14479</v>
      </c>
      <c r="D38" t="s">
        <v>14549</v>
      </c>
      <c r="E38" s="20" t="s">
        <v>14550</v>
      </c>
      <c r="F38" s="21">
        <v>1.5980629539951576</v>
      </c>
    </row>
    <row r="39" spans="1:6">
      <c r="A39" s="19" t="s">
        <v>14551</v>
      </c>
      <c r="B39" t="s">
        <v>14472</v>
      </c>
      <c r="C39" t="s">
        <v>14479</v>
      </c>
      <c r="D39" t="s">
        <v>14552</v>
      </c>
      <c r="E39" s="20" t="s">
        <v>14553</v>
      </c>
      <c r="F39" s="21">
        <v>1.1985472154963683</v>
      </c>
    </row>
    <row r="40" spans="1:6">
      <c r="A40" s="19" t="s">
        <v>14554</v>
      </c>
      <c r="B40" t="s">
        <v>14472</v>
      </c>
      <c r="C40" t="s">
        <v>14473</v>
      </c>
      <c r="D40" t="s">
        <v>14555</v>
      </c>
      <c r="E40" s="20" t="s">
        <v>14556</v>
      </c>
      <c r="F40" s="21">
        <v>1.7312348668280877</v>
      </c>
    </row>
    <row r="41" spans="1:6">
      <c r="A41" s="19" t="s">
        <v>14557</v>
      </c>
      <c r="B41" t="s">
        <v>14472</v>
      </c>
      <c r="C41" t="s">
        <v>14516</v>
      </c>
      <c r="D41" t="s">
        <v>14555</v>
      </c>
      <c r="E41" s="20" t="s">
        <v>14558</v>
      </c>
      <c r="F41" s="21">
        <v>19.443099273607753</v>
      </c>
    </row>
    <row r="42" spans="1:6">
      <c r="A42" s="19" t="s">
        <v>14559</v>
      </c>
      <c r="B42" t="s">
        <v>14472</v>
      </c>
      <c r="C42" t="s">
        <v>14479</v>
      </c>
      <c r="D42" t="s">
        <v>14560</v>
      </c>
      <c r="E42" s="20" t="s">
        <v>14561</v>
      </c>
      <c r="F42" s="21">
        <v>3.0629539951573852</v>
      </c>
    </row>
    <row r="43" spans="1:6">
      <c r="A43" s="19" t="s">
        <v>14562</v>
      </c>
      <c r="B43" t="s">
        <v>14472</v>
      </c>
      <c r="C43" t="s">
        <v>14479</v>
      </c>
      <c r="D43" t="s">
        <v>14560</v>
      </c>
      <c r="E43" s="20" t="s">
        <v>14563</v>
      </c>
      <c r="F43" s="21">
        <v>1.7312348668280877</v>
      </c>
    </row>
    <row r="44" spans="1:6">
      <c r="A44" s="19" t="s">
        <v>14564</v>
      </c>
      <c r="B44" t="s">
        <v>14472</v>
      </c>
      <c r="C44" t="s">
        <v>14473</v>
      </c>
      <c r="D44" t="s">
        <v>14565</v>
      </c>
      <c r="E44" s="20" t="s">
        <v>14566</v>
      </c>
      <c r="F44" s="21">
        <v>1.1985472154963683</v>
      </c>
    </row>
    <row r="45" spans="1:6">
      <c r="A45" s="19" t="s">
        <v>14567</v>
      </c>
      <c r="B45" t="s">
        <v>14472</v>
      </c>
      <c r="C45" t="s">
        <v>14516</v>
      </c>
      <c r="D45" t="s">
        <v>14568</v>
      </c>
      <c r="E45" s="20" t="s">
        <v>14569</v>
      </c>
      <c r="F45" s="21">
        <v>9.9878934624697351</v>
      </c>
    </row>
    <row r="46" spans="1:6">
      <c r="A46" s="19" t="s">
        <v>14570</v>
      </c>
      <c r="B46" t="s">
        <v>14472</v>
      </c>
      <c r="C46" t="s">
        <v>14516</v>
      </c>
      <c r="D46" t="s">
        <v>14529</v>
      </c>
      <c r="E46" s="20" t="s">
        <v>14571</v>
      </c>
      <c r="F46" s="21">
        <v>4.3946731234866832</v>
      </c>
    </row>
    <row r="47" spans="1:6">
      <c r="A47" s="19" t="s">
        <v>14572</v>
      </c>
      <c r="B47" t="s">
        <v>14472</v>
      </c>
      <c r="C47" t="s">
        <v>14473</v>
      </c>
      <c r="D47" t="s">
        <v>14573</v>
      </c>
      <c r="E47" s="20" t="s">
        <v>14574</v>
      </c>
      <c r="F47" s="21">
        <v>0.66585956416464909</v>
      </c>
    </row>
    <row r="48" spans="1:6">
      <c r="A48" s="19" t="s">
        <v>14575</v>
      </c>
      <c r="B48" t="s">
        <v>14472</v>
      </c>
      <c r="C48" t="s">
        <v>14516</v>
      </c>
      <c r="D48" t="s">
        <v>14576</v>
      </c>
      <c r="E48" s="20" t="s">
        <v>14577</v>
      </c>
      <c r="F48" s="21">
        <v>5.8595641646489121</v>
      </c>
    </row>
    <row r="49" spans="1:6">
      <c r="A49" s="19" t="s">
        <v>14578</v>
      </c>
      <c r="B49" t="s">
        <v>14472</v>
      </c>
      <c r="C49" t="s">
        <v>14479</v>
      </c>
      <c r="D49" t="s">
        <v>14579</v>
      </c>
      <c r="E49" s="20" t="s">
        <v>14580</v>
      </c>
      <c r="F49" s="21">
        <v>2.130750605326877</v>
      </c>
    </row>
    <row r="50" spans="1:6">
      <c r="A50" s="19" t="s">
        <v>14581</v>
      </c>
      <c r="B50" t="s">
        <v>14472</v>
      </c>
      <c r="C50" t="s">
        <v>14479</v>
      </c>
      <c r="D50" t="s">
        <v>14582</v>
      </c>
      <c r="E50" s="20" t="s">
        <v>14583</v>
      </c>
      <c r="F50" s="21">
        <v>4.1283292978208239</v>
      </c>
    </row>
    <row r="51" spans="1:6">
      <c r="A51" s="19" t="s">
        <v>14584</v>
      </c>
      <c r="B51" t="s">
        <v>14472</v>
      </c>
      <c r="C51" t="s">
        <v>14479</v>
      </c>
      <c r="D51" t="s">
        <v>14585</v>
      </c>
      <c r="E51" s="20" t="s">
        <v>14586</v>
      </c>
      <c r="F51" s="21">
        <v>4.1283292978208239</v>
      </c>
    </row>
    <row r="52" spans="1:6">
      <c r="A52" s="19" t="s">
        <v>14587</v>
      </c>
      <c r="B52" t="s">
        <v>14472</v>
      </c>
      <c r="C52" t="s">
        <v>14479</v>
      </c>
      <c r="D52" t="s">
        <v>14582</v>
      </c>
      <c r="E52" s="20" t="s">
        <v>14588</v>
      </c>
      <c r="F52" s="21">
        <v>1.9975786924939472</v>
      </c>
    </row>
    <row r="53" spans="1:6">
      <c r="A53" s="19" t="s">
        <v>14589</v>
      </c>
      <c r="B53" t="s">
        <v>14472</v>
      </c>
      <c r="C53" t="s">
        <v>14479</v>
      </c>
      <c r="D53" t="s">
        <v>14590</v>
      </c>
      <c r="E53" s="20" t="s">
        <v>14591</v>
      </c>
      <c r="F53" s="21">
        <v>8.7893462469733663</v>
      </c>
    </row>
    <row r="54" spans="1:6">
      <c r="A54" s="19" t="s">
        <v>14592</v>
      </c>
      <c r="B54" t="s">
        <v>14472</v>
      </c>
      <c r="C54" t="s">
        <v>14479</v>
      </c>
      <c r="D54" t="s">
        <v>14582</v>
      </c>
      <c r="E54" s="20" t="s">
        <v>14593</v>
      </c>
      <c r="F54" s="21">
        <v>3.4624697336561754</v>
      </c>
    </row>
    <row r="55" spans="1:6">
      <c r="A55" s="19" t="s">
        <v>14594</v>
      </c>
      <c r="B55" t="s">
        <v>14472</v>
      </c>
      <c r="C55" t="s">
        <v>14479</v>
      </c>
      <c r="D55" t="s">
        <v>14582</v>
      </c>
      <c r="E55" s="20" t="s">
        <v>14595</v>
      </c>
      <c r="F55" s="21">
        <v>4.3946731234866832</v>
      </c>
    </row>
    <row r="56" spans="1:6">
      <c r="A56" s="19" t="s">
        <v>14596</v>
      </c>
      <c r="B56" t="s">
        <v>14472</v>
      </c>
      <c r="C56" t="s">
        <v>14479</v>
      </c>
      <c r="D56" t="s">
        <v>14597</v>
      </c>
      <c r="E56" s="20" t="s">
        <v>14598</v>
      </c>
      <c r="F56" s="21">
        <v>2.3970944309927367</v>
      </c>
    </row>
    <row r="57" spans="1:6">
      <c r="A57" s="19" t="s">
        <v>14599</v>
      </c>
      <c r="B57" t="s">
        <v>14472</v>
      </c>
      <c r="C57" t="s">
        <v>14479</v>
      </c>
      <c r="D57" t="s">
        <v>14585</v>
      </c>
      <c r="E57" s="20" t="s">
        <v>14600</v>
      </c>
      <c r="F57" s="21">
        <v>1.5980629539951576</v>
      </c>
    </row>
    <row r="58" spans="1:6">
      <c r="A58" s="19" t="s">
        <v>14601</v>
      </c>
      <c r="B58" t="s">
        <v>14472</v>
      </c>
      <c r="C58" t="s">
        <v>14479</v>
      </c>
      <c r="D58" t="s">
        <v>14585</v>
      </c>
      <c r="E58" s="20" t="s">
        <v>14602</v>
      </c>
      <c r="F58" s="21">
        <v>7.9903147699757886</v>
      </c>
    </row>
    <row r="59" spans="1:6">
      <c r="A59" s="19" t="s">
        <v>14603</v>
      </c>
      <c r="B59" t="s">
        <v>14472</v>
      </c>
      <c r="C59" t="s">
        <v>14479</v>
      </c>
      <c r="D59" t="s">
        <v>14585</v>
      </c>
      <c r="E59" s="20" t="s">
        <v>14604</v>
      </c>
      <c r="F59" s="21">
        <v>3.0629539951573852</v>
      </c>
    </row>
    <row r="60" spans="1:6">
      <c r="A60" s="19" t="s">
        <v>14605</v>
      </c>
      <c r="B60" t="s">
        <v>14472</v>
      </c>
      <c r="C60" t="s">
        <v>14479</v>
      </c>
      <c r="D60" t="s">
        <v>14585</v>
      </c>
      <c r="E60" s="20" t="s">
        <v>14606</v>
      </c>
      <c r="F60" s="21">
        <v>4.9273607748184034</v>
      </c>
    </row>
    <row r="61" spans="1:6">
      <c r="A61" s="19" t="s">
        <v>14607</v>
      </c>
      <c r="B61" t="s">
        <v>14472</v>
      </c>
      <c r="C61" t="s">
        <v>14479</v>
      </c>
      <c r="D61" t="s">
        <v>14608</v>
      </c>
      <c r="E61" s="20" t="s">
        <v>14609</v>
      </c>
      <c r="F61" s="21">
        <v>0.79903147699757882</v>
      </c>
    </row>
    <row r="62" spans="1:6">
      <c r="A62" s="19" t="s">
        <v>14610</v>
      </c>
      <c r="B62" t="s">
        <v>14472</v>
      </c>
      <c r="C62" t="s">
        <v>14479</v>
      </c>
      <c r="D62" t="s">
        <v>14611</v>
      </c>
      <c r="E62" s="20" t="s">
        <v>14612</v>
      </c>
      <c r="F62" s="21">
        <v>1.8644067796610171</v>
      </c>
    </row>
    <row r="63" spans="1:6">
      <c r="A63" s="19" t="s">
        <v>14613</v>
      </c>
      <c r="B63" t="s">
        <v>14472</v>
      </c>
      <c r="C63" t="s">
        <v>14479</v>
      </c>
      <c r="D63" t="s">
        <v>14611</v>
      </c>
      <c r="E63" s="20" t="s">
        <v>14614</v>
      </c>
      <c r="F63" s="21">
        <v>2.796610169491526</v>
      </c>
    </row>
    <row r="64" spans="1:6">
      <c r="A64" s="19" t="s">
        <v>14615</v>
      </c>
      <c r="B64" t="s">
        <v>14472</v>
      </c>
      <c r="C64" t="s">
        <v>14479</v>
      </c>
      <c r="D64" t="s">
        <v>14611</v>
      </c>
      <c r="E64" s="20" t="s">
        <v>14616</v>
      </c>
      <c r="F64" s="21">
        <v>3.8619854721549642</v>
      </c>
    </row>
    <row r="65" spans="1:6">
      <c r="A65" s="19" t="s">
        <v>14617</v>
      </c>
      <c r="B65" t="s">
        <v>14453</v>
      </c>
      <c r="C65" t="s">
        <v>14476</v>
      </c>
      <c r="D65" t="s">
        <v>14618</v>
      </c>
      <c r="E65" s="20" t="s">
        <v>14619</v>
      </c>
      <c r="F65" s="21">
        <v>83.898305084745786</v>
      </c>
    </row>
    <row r="66" spans="1:6">
      <c r="A66" s="19" t="s">
        <v>14620</v>
      </c>
      <c r="B66" t="s">
        <v>14453</v>
      </c>
      <c r="C66" t="s">
        <v>14476</v>
      </c>
      <c r="D66" t="s">
        <v>14621</v>
      </c>
      <c r="E66" s="20" t="s">
        <v>14622</v>
      </c>
      <c r="F66" s="21">
        <v>51.937046004842621</v>
      </c>
    </row>
    <row r="67" spans="1:6">
      <c r="A67" s="19" t="s">
        <v>14623</v>
      </c>
      <c r="B67" t="s">
        <v>14453</v>
      </c>
      <c r="C67" t="s">
        <v>14476</v>
      </c>
      <c r="D67" t="s">
        <v>14624</v>
      </c>
      <c r="E67" s="20" t="s">
        <v>14625</v>
      </c>
      <c r="F67" s="21">
        <v>38.619854721549643</v>
      </c>
    </row>
    <row r="68" spans="1:6">
      <c r="A68" s="19" t="s">
        <v>14626</v>
      </c>
      <c r="B68" t="s">
        <v>14453</v>
      </c>
      <c r="C68" t="s">
        <v>14454</v>
      </c>
      <c r="D68" t="s">
        <v>14627</v>
      </c>
      <c r="E68" s="20" t="s">
        <v>14628</v>
      </c>
      <c r="F68" s="21">
        <v>4.261501210653754</v>
      </c>
    </row>
    <row r="69" spans="1:6">
      <c r="A69" s="19" t="s">
        <v>14629</v>
      </c>
      <c r="B69" t="s">
        <v>14468</v>
      </c>
      <c r="C69" t="s">
        <v>14630</v>
      </c>
      <c r="D69" t="s">
        <v>14631</v>
      </c>
      <c r="E69" s="20" t="s">
        <v>14632</v>
      </c>
      <c r="F69" s="21">
        <v>9.1888619854721565</v>
      </c>
    </row>
    <row r="70" spans="1:6">
      <c r="A70" s="19" t="s">
        <v>14633</v>
      </c>
      <c r="B70" t="s">
        <v>14468</v>
      </c>
      <c r="C70" t="s">
        <v>14630</v>
      </c>
      <c r="D70" t="s">
        <v>14634</v>
      </c>
      <c r="E70" s="20" t="s">
        <v>14635</v>
      </c>
      <c r="F70" s="21">
        <v>5.9927360774818421</v>
      </c>
    </row>
    <row r="71" spans="1:6">
      <c r="A71" s="19" t="s">
        <v>14636</v>
      </c>
      <c r="B71" t="s">
        <v>14468</v>
      </c>
      <c r="C71" t="s">
        <v>14630</v>
      </c>
      <c r="D71" t="s">
        <v>14637</v>
      </c>
      <c r="E71" s="20" t="s">
        <v>14638</v>
      </c>
      <c r="F71" s="21">
        <v>12.651331719128333</v>
      </c>
    </row>
    <row r="72" spans="1:6">
      <c r="A72" s="19" t="s">
        <v>14639</v>
      </c>
      <c r="B72" t="s">
        <v>14468</v>
      </c>
      <c r="C72" t="s">
        <v>14630</v>
      </c>
      <c r="D72" t="s">
        <v>14640</v>
      </c>
      <c r="E72" s="20" t="s">
        <v>14641</v>
      </c>
      <c r="F72" s="21">
        <v>21.174334140435839</v>
      </c>
    </row>
    <row r="73" spans="1:6">
      <c r="A73" s="19" t="s">
        <v>14642</v>
      </c>
      <c r="B73" t="s">
        <v>14468</v>
      </c>
      <c r="C73" t="s">
        <v>14630</v>
      </c>
      <c r="D73" t="s">
        <v>14643</v>
      </c>
      <c r="E73" s="20" t="s">
        <v>14644</v>
      </c>
      <c r="F73" s="21">
        <v>5.3135593220338997</v>
      </c>
    </row>
    <row r="74" spans="1:6">
      <c r="A74" s="19" t="s">
        <v>14645</v>
      </c>
      <c r="B74" t="s">
        <v>14453</v>
      </c>
      <c r="C74" t="s">
        <v>14476</v>
      </c>
      <c r="D74" t="s">
        <v>14646</v>
      </c>
      <c r="E74" s="20" t="s">
        <v>14647</v>
      </c>
      <c r="F74" s="21">
        <v>101.21065375302666</v>
      </c>
    </row>
    <row r="75" spans="1:6">
      <c r="A75" s="19" t="s">
        <v>14648</v>
      </c>
      <c r="B75" t="s">
        <v>14453</v>
      </c>
      <c r="C75" t="s">
        <v>14476</v>
      </c>
      <c r="D75" t="s">
        <v>14649</v>
      </c>
      <c r="E75" s="20" t="s">
        <v>14650</v>
      </c>
      <c r="F75" s="21">
        <v>81.63438256658597</v>
      </c>
    </row>
    <row r="76" spans="1:6">
      <c r="A76" s="19" t="s">
        <v>2550</v>
      </c>
      <c r="B76" t="s">
        <v>14651</v>
      </c>
      <c r="C76" t="s">
        <v>14652</v>
      </c>
      <c r="D76" t="s">
        <v>2551</v>
      </c>
      <c r="E76" s="20" t="s">
        <v>14653</v>
      </c>
      <c r="F76" s="21">
        <v>475.29055690072641</v>
      </c>
    </row>
    <row r="77" spans="1:6">
      <c r="A77" s="19" t="s">
        <v>2552</v>
      </c>
      <c r="B77" t="s">
        <v>14651</v>
      </c>
      <c r="C77" t="s">
        <v>14652</v>
      </c>
      <c r="D77" t="s">
        <v>2553</v>
      </c>
      <c r="E77" s="20" t="s">
        <v>14654</v>
      </c>
      <c r="F77" s="21">
        <v>404.57627118644075</v>
      </c>
    </row>
    <row r="78" spans="1:6">
      <c r="A78" s="19" t="s">
        <v>2554</v>
      </c>
      <c r="B78" t="s">
        <v>14651</v>
      </c>
      <c r="C78" t="s">
        <v>14652</v>
      </c>
      <c r="D78" t="s">
        <v>2555</v>
      </c>
      <c r="E78" s="20" t="s">
        <v>14655</v>
      </c>
      <c r="F78" s="21">
        <v>488.87409200968528</v>
      </c>
    </row>
    <row r="79" spans="1:6">
      <c r="A79" s="19" t="s">
        <v>2556</v>
      </c>
      <c r="B79" t="s">
        <v>14651</v>
      </c>
      <c r="C79" t="s">
        <v>14652</v>
      </c>
      <c r="D79" t="s">
        <v>2555</v>
      </c>
      <c r="E79" s="20" t="s">
        <v>14656</v>
      </c>
      <c r="F79" s="21">
        <v>487.80871670702192</v>
      </c>
    </row>
    <row r="80" spans="1:6">
      <c r="A80" s="19" t="s">
        <v>2557</v>
      </c>
      <c r="B80" t="s">
        <v>14651</v>
      </c>
      <c r="C80" t="s">
        <v>14652</v>
      </c>
      <c r="D80" t="s">
        <v>2555</v>
      </c>
      <c r="E80" s="20" t="s">
        <v>14657</v>
      </c>
      <c r="F80" s="21">
        <v>540.27845036319616</v>
      </c>
    </row>
    <row r="81" spans="1:6">
      <c r="A81" s="19" t="s">
        <v>2558</v>
      </c>
      <c r="B81" t="s">
        <v>14651</v>
      </c>
      <c r="C81" t="s">
        <v>14652</v>
      </c>
      <c r="D81" t="s">
        <v>2555</v>
      </c>
      <c r="E81" s="20" t="s">
        <v>14658</v>
      </c>
      <c r="F81" s="21">
        <v>541.74334140435849</v>
      </c>
    </row>
    <row r="82" spans="1:6">
      <c r="A82" s="19" t="s">
        <v>2559</v>
      </c>
      <c r="B82" t="s">
        <v>14651</v>
      </c>
      <c r="C82" t="s">
        <v>14652</v>
      </c>
      <c r="D82" t="s">
        <v>2555</v>
      </c>
      <c r="E82" s="20" t="s">
        <v>14659</v>
      </c>
      <c r="F82" s="21">
        <v>540.14527845036332</v>
      </c>
    </row>
    <row r="83" spans="1:6">
      <c r="A83" s="19" t="s">
        <v>2560</v>
      </c>
      <c r="B83" t="s">
        <v>14651</v>
      </c>
      <c r="C83" t="s">
        <v>14652</v>
      </c>
      <c r="D83" t="s">
        <v>2555</v>
      </c>
      <c r="E83" s="20" t="s">
        <v>14660</v>
      </c>
      <c r="F83" s="21">
        <v>383.40193704600489</v>
      </c>
    </row>
    <row r="84" spans="1:6">
      <c r="A84" s="19" t="s">
        <v>2561</v>
      </c>
      <c r="B84" t="s">
        <v>14651</v>
      </c>
      <c r="C84" t="s">
        <v>14652</v>
      </c>
      <c r="D84" t="s">
        <v>2562</v>
      </c>
      <c r="E84" s="20" t="s">
        <v>14661</v>
      </c>
      <c r="F84" s="21">
        <v>383.268765133172</v>
      </c>
    </row>
    <row r="85" spans="1:6">
      <c r="A85" s="19" t="s">
        <v>2563</v>
      </c>
      <c r="B85" t="s">
        <v>14651</v>
      </c>
      <c r="C85" t="s">
        <v>14652</v>
      </c>
      <c r="D85" t="s">
        <v>2564</v>
      </c>
      <c r="E85" s="20" t="s">
        <v>14662</v>
      </c>
      <c r="F85" s="21">
        <v>541.21065375302669</v>
      </c>
    </row>
    <row r="86" spans="1:6">
      <c r="A86" s="19" t="s">
        <v>2565</v>
      </c>
      <c r="B86" t="s">
        <v>14651</v>
      </c>
      <c r="C86" t="s">
        <v>14652</v>
      </c>
      <c r="D86" t="s">
        <v>2555</v>
      </c>
      <c r="E86" s="20" t="s">
        <v>14663</v>
      </c>
      <c r="F86" s="21">
        <v>435.73849878934629</v>
      </c>
    </row>
    <row r="87" spans="1:6">
      <c r="A87" s="19" t="s">
        <v>2566</v>
      </c>
      <c r="B87" t="s">
        <v>14651</v>
      </c>
      <c r="C87" t="s">
        <v>14652</v>
      </c>
      <c r="D87" t="s">
        <v>2555</v>
      </c>
      <c r="E87" s="20" t="s">
        <v>14664</v>
      </c>
      <c r="F87" s="21">
        <v>488.47457627118661</v>
      </c>
    </row>
    <row r="88" spans="1:6">
      <c r="A88" s="19" t="s">
        <v>2567</v>
      </c>
      <c r="B88" t="s">
        <v>14651</v>
      </c>
      <c r="C88" t="s">
        <v>14652</v>
      </c>
      <c r="D88" t="s">
        <v>2555</v>
      </c>
      <c r="E88" s="20" t="s">
        <v>14665</v>
      </c>
      <c r="F88" s="21">
        <v>436.13801452784514</v>
      </c>
    </row>
    <row r="89" spans="1:6">
      <c r="A89" s="19" t="s">
        <v>2568</v>
      </c>
      <c r="B89" t="s">
        <v>14651</v>
      </c>
      <c r="C89" t="s">
        <v>14652</v>
      </c>
      <c r="D89" t="s">
        <v>2569</v>
      </c>
      <c r="E89" s="20" t="s">
        <v>14666</v>
      </c>
      <c r="F89" s="21">
        <v>435.47215496368051</v>
      </c>
    </row>
    <row r="90" spans="1:6">
      <c r="A90" s="19" t="s">
        <v>2570</v>
      </c>
      <c r="B90" t="s">
        <v>14651</v>
      </c>
      <c r="C90" t="s">
        <v>14652</v>
      </c>
      <c r="D90" t="s">
        <v>2555</v>
      </c>
      <c r="E90" s="20" t="s">
        <v>14667</v>
      </c>
      <c r="F90" s="21">
        <v>488.07506053268781</v>
      </c>
    </row>
    <row r="91" spans="1:6">
      <c r="A91" s="19" t="s">
        <v>2571</v>
      </c>
      <c r="B91" t="s">
        <v>14651</v>
      </c>
      <c r="C91" t="s">
        <v>14652</v>
      </c>
      <c r="D91" t="s">
        <v>2555</v>
      </c>
      <c r="E91" s="20" t="s">
        <v>14668</v>
      </c>
      <c r="F91" s="21">
        <v>528.69249394673136</v>
      </c>
    </row>
    <row r="92" spans="1:6">
      <c r="A92" s="19" t="s">
        <v>2572</v>
      </c>
      <c r="B92" t="s">
        <v>14651</v>
      </c>
      <c r="C92" t="s">
        <v>14652</v>
      </c>
      <c r="D92" t="s">
        <v>2573</v>
      </c>
      <c r="E92" s="20" t="s">
        <v>14669</v>
      </c>
      <c r="F92" s="21">
        <v>450.65375302663443</v>
      </c>
    </row>
    <row r="93" spans="1:6">
      <c r="A93" s="19" t="s">
        <v>2574</v>
      </c>
      <c r="B93" t="s">
        <v>14651</v>
      </c>
      <c r="C93" t="s">
        <v>14652</v>
      </c>
      <c r="D93" t="s">
        <v>2575</v>
      </c>
      <c r="E93" s="20" t="s">
        <v>14670</v>
      </c>
      <c r="F93" s="21">
        <v>231.85230024213078</v>
      </c>
    </row>
    <row r="94" spans="1:6">
      <c r="A94" s="19" t="s">
        <v>2576</v>
      </c>
      <c r="B94" t="s">
        <v>14651</v>
      </c>
      <c r="C94" t="s">
        <v>14652</v>
      </c>
      <c r="D94" t="s">
        <v>2577</v>
      </c>
      <c r="E94" s="20" t="s">
        <v>14671</v>
      </c>
      <c r="F94" s="21">
        <v>418.15980629539956</v>
      </c>
    </row>
    <row r="95" spans="1:6">
      <c r="A95" s="19" t="s">
        <v>14672</v>
      </c>
      <c r="B95" t="s">
        <v>14453</v>
      </c>
      <c r="C95" t="s">
        <v>14454</v>
      </c>
      <c r="D95" t="s">
        <v>14673</v>
      </c>
      <c r="E95" s="20" t="s">
        <v>14674</v>
      </c>
      <c r="F95" s="21">
        <v>1.9975786924939472</v>
      </c>
    </row>
    <row r="96" spans="1:6">
      <c r="A96" s="19" t="s">
        <v>14675</v>
      </c>
      <c r="B96" t="s">
        <v>14453</v>
      </c>
      <c r="C96" t="s">
        <v>14454</v>
      </c>
      <c r="D96" t="s">
        <v>14676</v>
      </c>
      <c r="E96" s="20" t="s">
        <v>14677</v>
      </c>
      <c r="F96" s="21">
        <v>2.130750605326877</v>
      </c>
    </row>
    <row r="97" spans="1:6">
      <c r="A97" s="19" t="s">
        <v>14678</v>
      </c>
      <c r="B97" t="s">
        <v>14453</v>
      </c>
      <c r="C97" t="s">
        <v>14454</v>
      </c>
      <c r="D97" t="s">
        <v>14679</v>
      </c>
      <c r="E97" s="20" t="s">
        <v>14680</v>
      </c>
      <c r="F97" s="21">
        <v>3.595641646489105</v>
      </c>
    </row>
    <row r="98" spans="1:6">
      <c r="A98" s="19" t="s">
        <v>2548</v>
      </c>
      <c r="B98" t="s">
        <v>14681</v>
      </c>
      <c r="C98" t="s">
        <v>14682</v>
      </c>
      <c r="D98" t="s">
        <v>14683</v>
      </c>
      <c r="E98" s="20" t="s">
        <v>14684</v>
      </c>
      <c r="F98" s="21">
        <v>35.157384987893465</v>
      </c>
    </row>
    <row r="99" spans="1:6">
      <c r="A99" s="19" t="s">
        <v>2549</v>
      </c>
      <c r="B99" t="s">
        <v>14681</v>
      </c>
      <c r="C99" t="s">
        <v>14682</v>
      </c>
      <c r="D99" t="s">
        <v>14685</v>
      </c>
      <c r="E99" s="20" t="s">
        <v>14686</v>
      </c>
      <c r="F99" s="21">
        <v>56.198547215496376</v>
      </c>
    </row>
    <row r="100" spans="1:6">
      <c r="A100" s="19" t="s">
        <v>14687</v>
      </c>
      <c r="B100" t="s">
        <v>14453</v>
      </c>
      <c r="C100" t="s">
        <v>14476</v>
      </c>
      <c r="D100" t="s">
        <v>14649</v>
      </c>
      <c r="E100" s="20" t="s">
        <v>14688</v>
      </c>
      <c r="F100" s="21">
        <v>52.469733656174341</v>
      </c>
    </row>
    <row r="101" spans="1:6">
      <c r="A101" s="19" t="s">
        <v>14689</v>
      </c>
      <c r="B101" t="s">
        <v>14468</v>
      </c>
      <c r="C101" t="s">
        <v>14690</v>
      </c>
      <c r="D101" t="s">
        <v>14691</v>
      </c>
      <c r="E101" s="20" t="s">
        <v>14692</v>
      </c>
      <c r="F101" s="21">
        <v>78.305084745762727</v>
      </c>
    </row>
    <row r="102" spans="1:6">
      <c r="A102" s="19" t="s">
        <v>14693</v>
      </c>
      <c r="B102" t="s">
        <v>14468</v>
      </c>
      <c r="C102" t="s">
        <v>14690</v>
      </c>
      <c r="D102" t="s">
        <v>14694</v>
      </c>
      <c r="E102" s="20" t="s">
        <v>14695</v>
      </c>
      <c r="F102" s="21">
        <v>23.571428571428573</v>
      </c>
    </row>
    <row r="103" spans="1:6">
      <c r="A103" s="19" t="s">
        <v>14696</v>
      </c>
      <c r="B103" t="s">
        <v>14468</v>
      </c>
      <c r="C103" t="s">
        <v>14690</v>
      </c>
      <c r="D103" t="s">
        <v>14691</v>
      </c>
      <c r="E103" s="20" t="s">
        <v>14697</v>
      </c>
      <c r="F103" s="21">
        <v>100.54479418886201</v>
      </c>
    </row>
    <row r="104" spans="1:6">
      <c r="A104" s="19" t="s">
        <v>14698</v>
      </c>
      <c r="B104" t="s">
        <v>14453</v>
      </c>
      <c r="C104" t="s">
        <v>14476</v>
      </c>
      <c r="D104" t="s">
        <v>14699</v>
      </c>
      <c r="E104" s="20" t="s">
        <v>14700</v>
      </c>
      <c r="F104" s="21">
        <v>4.7941888619854733</v>
      </c>
    </row>
    <row r="105" spans="1:6">
      <c r="A105" s="19" t="s">
        <v>14701</v>
      </c>
      <c r="B105" t="s">
        <v>14472</v>
      </c>
      <c r="C105" t="s">
        <v>14479</v>
      </c>
      <c r="D105" t="s">
        <v>14702</v>
      </c>
      <c r="E105" s="20" t="s">
        <v>14703</v>
      </c>
      <c r="F105" s="21">
        <v>2.130750605326877</v>
      </c>
    </row>
    <row r="106" spans="1:6">
      <c r="A106" s="19" t="s">
        <v>14704</v>
      </c>
      <c r="B106" t="s">
        <v>14472</v>
      </c>
      <c r="C106" t="s">
        <v>14479</v>
      </c>
      <c r="D106" t="s">
        <v>14702</v>
      </c>
      <c r="E106" s="20" t="s">
        <v>14705</v>
      </c>
      <c r="F106" s="21">
        <v>2.130750605326877</v>
      </c>
    </row>
    <row r="107" spans="1:6">
      <c r="A107" s="19" t="s">
        <v>14706</v>
      </c>
      <c r="B107" t="s">
        <v>14472</v>
      </c>
      <c r="C107" t="s">
        <v>14479</v>
      </c>
      <c r="D107" t="s">
        <v>14702</v>
      </c>
      <c r="E107" s="20" t="s">
        <v>14707</v>
      </c>
      <c r="F107" s="21">
        <v>2.5302663438256663</v>
      </c>
    </row>
    <row r="108" spans="1:6">
      <c r="A108" s="19" t="s">
        <v>14708</v>
      </c>
      <c r="B108" t="s">
        <v>14472</v>
      </c>
      <c r="C108" t="s">
        <v>14479</v>
      </c>
      <c r="D108" t="s">
        <v>14702</v>
      </c>
      <c r="E108" s="20" t="s">
        <v>14709</v>
      </c>
      <c r="F108" s="21">
        <v>2.5302663438256663</v>
      </c>
    </row>
    <row r="109" spans="1:6">
      <c r="A109" s="19" t="s">
        <v>14710</v>
      </c>
      <c r="B109" t="s">
        <v>14472</v>
      </c>
      <c r="C109" t="s">
        <v>14479</v>
      </c>
      <c r="D109" t="s">
        <v>14711</v>
      </c>
      <c r="E109" s="20" t="s">
        <v>14712</v>
      </c>
      <c r="F109" s="21">
        <v>2.2639225181598066</v>
      </c>
    </row>
    <row r="110" spans="1:6">
      <c r="A110" s="19" t="s">
        <v>2495</v>
      </c>
      <c r="B110" t="s">
        <v>14681</v>
      </c>
      <c r="C110" t="s">
        <v>14713</v>
      </c>
      <c r="D110" t="s">
        <v>14714</v>
      </c>
      <c r="E110" s="20" t="s">
        <v>14715</v>
      </c>
      <c r="F110" s="21">
        <v>470.89588377723976</v>
      </c>
    </row>
    <row r="111" spans="1:6">
      <c r="A111" s="19" t="s">
        <v>2496</v>
      </c>
      <c r="B111" t="s">
        <v>14681</v>
      </c>
      <c r="C111" t="s">
        <v>14713</v>
      </c>
      <c r="D111" t="s">
        <v>14714</v>
      </c>
      <c r="E111" s="20" t="s">
        <v>14716</v>
      </c>
      <c r="F111" s="21">
        <v>268.47457627118649</v>
      </c>
    </row>
    <row r="112" spans="1:6">
      <c r="A112" s="19" t="s">
        <v>14717</v>
      </c>
      <c r="B112" t="s">
        <v>14468</v>
      </c>
      <c r="C112" t="s">
        <v>14718</v>
      </c>
      <c r="D112" t="s">
        <v>14719</v>
      </c>
      <c r="E112" s="20" t="s">
        <v>14720</v>
      </c>
      <c r="F112" s="21">
        <v>71.113801452784514</v>
      </c>
    </row>
    <row r="113" spans="1:6">
      <c r="A113" s="19" t="s">
        <v>14721</v>
      </c>
      <c r="B113" t="s">
        <v>14468</v>
      </c>
      <c r="C113" t="s">
        <v>14718</v>
      </c>
      <c r="D113" t="s">
        <v>14719</v>
      </c>
      <c r="E113" s="20" t="s">
        <v>14722</v>
      </c>
      <c r="F113" s="21">
        <v>310.55690072639231</v>
      </c>
    </row>
    <row r="114" spans="1:6">
      <c r="A114" s="19" t="s">
        <v>14723</v>
      </c>
      <c r="B114" t="s">
        <v>14468</v>
      </c>
      <c r="C114" t="s">
        <v>14718</v>
      </c>
      <c r="D114" t="s">
        <v>14719</v>
      </c>
      <c r="E114" s="20" t="s">
        <v>14724</v>
      </c>
      <c r="F114" s="21">
        <v>101.74334140435839</v>
      </c>
    </row>
    <row r="115" spans="1:6">
      <c r="A115" s="19" t="s">
        <v>14725</v>
      </c>
      <c r="B115" t="s">
        <v>14468</v>
      </c>
      <c r="C115" t="s">
        <v>14718</v>
      </c>
      <c r="D115" t="s">
        <v>14726</v>
      </c>
      <c r="E115" s="20" t="s">
        <v>14727</v>
      </c>
      <c r="F115" s="21">
        <v>127.7118644067797</v>
      </c>
    </row>
    <row r="116" spans="1:6">
      <c r="A116" s="19" t="s">
        <v>14728</v>
      </c>
      <c r="B116" t="s">
        <v>14729</v>
      </c>
      <c r="C116" t="s">
        <v>14713</v>
      </c>
      <c r="D116" t="s">
        <v>14730</v>
      </c>
      <c r="E116" s="20" t="s">
        <v>14731</v>
      </c>
      <c r="F116" s="21">
        <v>255.15738498789352</v>
      </c>
    </row>
    <row r="117" spans="1:6">
      <c r="A117" s="19" t="s">
        <v>14732</v>
      </c>
      <c r="B117" t="s">
        <v>14729</v>
      </c>
      <c r="C117" t="s">
        <v>14713</v>
      </c>
      <c r="D117" t="s">
        <v>14730</v>
      </c>
      <c r="E117" s="20" t="s">
        <v>14733</v>
      </c>
      <c r="F117" s="21">
        <v>291.64648910411626</v>
      </c>
    </row>
    <row r="118" spans="1:6">
      <c r="A118" s="19" t="s">
        <v>14734</v>
      </c>
      <c r="B118" t="s">
        <v>14729</v>
      </c>
      <c r="C118" t="s">
        <v>14713</v>
      </c>
      <c r="D118" t="s">
        <v>14730</v>
      </c>
      <c r="E118" s="20" t="s">
        <v>14735</v>
      </c>
      <c r="F118" s="21">
        <v>133.0387409200969</v>
      </c>
    </row>
    <row r="119" spans="1:6">
      <c r="A119" s="19" t="s">
        <v>14736</v>
      </c>
      <c r="B119" t="s">
        <v>14468</v>
      </c>
      <c r="C119" t="s">
        <v>14690</v>
      </c>
      <c r="D119" t="s">
        <v>14737</v>
      </c>
      <c r="E119" s="20" t="s">
        <v>14738</v>
      </c>
      <c r="F119" s="21">
        <v>749.89104116222768</v>
      </c>
    </row>
    <row r="120" spans="1:6">
      <c r="A120" s="19" t="s">
        <v>14739</v>
      </c>
      <c r="B120" t="s">
        <v>14681</v>
      </c>
      <c r="C120" t="s">
        <v>14740</v>
      </c>
      <c r="D120" t="s">
        <v>14741</v>
      </c>
      <c r="E120" s="20" t="s">
        <v>14742</v>
      </c>
      <c r="F120" s="21">
        <v>102.27602905569009</v>
      </c>
    </row>
    <row r="121" spans="1:6">
      <c r="A121" s="19" t="s">
        <v>14743</v>
      </c>
      <c r="B121" t="s">
        <v>14468</v>
      </c>
      <c r="C121" t="s">
        <v>14469</v>
      </c>
      <c r="D121" t="s">
        <v>14744</v>
      </c>
      <c r="E121" s="20" t="s">
        <v>14745</v>
      </c>
      <c r="F121" s="21">
        <v>15.847457627118647</v>
      </c>
    </row>
    <row r="122" spans="1:6">
      <c r="A122" s="19" t="s">
        <v>14746</v>
      </c>
      <c r="B122" t="s">
        <v>14468</v>
      </c>
      <c r="C122" t="s">
        <v>14718</v>
      </c>
      <c r="D122" t="s">
        <v>14747</v>
      </c>
      <c r="E122" s="20" t="s">
        <v>14748</v>
      </c>
      <c r="F122" s="21">
        <v>106.40435835351093</v>
      </c>
    </row>
    <row r="123" spans="1:6">
      <c r="A123" s="19" t="s">
        <v>14749</v>
      </c>
      <c r="B123" t="s">
        <v>14453</v>
      </c>
      <c r="C123" t="s">
        <v>14750</v>
      </c>
      <c r="D123" t="s">
        <v>14751</v>
      </c>
      <c r="E123" s="20" t="s">
        <v>14752</v>
      </c>
      <c r="F123" s="21">
        <v>62.590799031477012</v>
      </c>
    </row>
    <row r="124" spans="1:6">
      <c r="A124" s="19" t="s">
        <v>14753</v>
      </c>
      <c r="B124" t="s">
        <v>14453</v>
      </c>
      <c r="C124" t="s">
        <v>14750</v>
      </c>
      <c r="D124" t="s">
        <v>14751</v>
      </c>
      <c r="E124" s="20" t="s">
        <v>14754</v>
      </c>
      <c r="F124" s="21">
        <v>109.46731234866832</v>
      </c>
    </row>
    <row r="125" spans="1:6">
      <c r="A125" s="19" t="s">
        <v>14755</v>
      </c>
      <c r="B125" t="s">
        <v>14468</v>
      </c>
      <c r="C125" t="s">
        <v>14690</v>
      </c>
      <c r="D125" t="s">
        <v>14756</v>
      </c>
      <c r="E125" s="20" t="s">
        <v>14757</v>
      </c>
      <c r="F125" s="21">
        <v>75.907990314769989</v>
      </c>
    </row>
    <row r="126" spans="1:6">
      <c r="A126" s="19" t="s">
        <v>14758</v>
      </c>
      <c r="B126" t="s">
        <v>14681</v>
      </c>
      <c r="C126" t="s">
        <v>14713</v>
      </c>
      <c r="D126" t="s">
        <v>14759</v>
      </c>
      <c r="E126" s="20" t="s">
        <v>14760</v>
      </c>
      <c r="F126" s="21">
        <v>39.818401937046005</v>
      </c>
    </row>
    <row r="127" spans="1:6">
      <c r="A127" s="19" t="s">
        <v>14761</v>
      </c>
      <c r="B127" t="s">
        <v>14762</v>
      </c>
      <c r="C127" t="s">
        <v>14454</v>
      </c>
      <c r="D127" t="s">
        <v>14763</v>
      </c>
      <c r="E127" s="20" t="s">
        <v>14764</v>
      </c>
      <c r="F127" s="21">
        <v>36.222760290556906</v>
      </c>
    </row>
    <row r="128" spans="1:6">
      <c r="A128" s="19" t="s">
        <v>14765</v>
      </c>
      <c r="B128" t="s">
        <v>14762</v>
      </c>
      <c r="C128" t="s">
        <v>14454</v>
      </c>
      <c r="D128" t="s">
        <v>14766</v>
      </c>
      <c r="E128" s="20" t="s">
        <v>14767</v>
      </c>
      <c r="F128" s="21">
        <v>16.113801452784507</v>
      </c>
    </row>
    <row r="129" spans="1:6">
      <c r="A129" s="19" t="s">
        <v>14768</v>
      </c>
      <c r="B129" t="s">
        <v>14472</v>
      </c>
      <c r="C129" t="s">
        <v>14479</v>
      </c>
      <c r="D129" t="s">
        <v>14769</v>
      </c>
      <c r="E129" s="20" t="s">
        <v>14770</v>
      </c>
      <c r="F129" s="21">
        <v>182.84503631961263</v>
      </c>
    </row>
    <row r="130" spans="1:6">
      <c r="A130" s="19" t="s">
        <v>14771</v>
      </c>
      <c r="B130" t="s">
        <v>14472</v>
      </c>
      <c r="C130" t="s">
        <v>14479</v>
      </c>
      <c r="D130" t="s">
        <v>14769</v>
      </c>
      <c r="E130" s="20" t="s">
        <v>14772</v>
      </c>
      <c r="F130" s="21">
        <v>163.26876513317194</v>
      </c>
    </row>
    <row r="131" spans="1:6">
      <c r="A131" s="19" t="s">
        <v>14773</v>
      </c>
      <c r="B131" t="s">
        <v>14472</v>
      </c>
      <c r="C131" t="s">
        <v>14479</v>
      </c>
      <c r="D131" t="s">
        <v>14769</v>
      </c>
      <c r="E131" s="20" t="s">
        <v>14774</v>
      </c>
      <c r="F131" s="21">
        <v>71.113801452784514</v>
      </c>
    </row>
    <row r="132" spans="1:6">
      <c r="A132" s="19" t="s">
        <v>14775</v>
      </c>
      <c r="B132" t="s">
        <v>14472</v>
      </c>
      <c r="C132" t="s">
        <v>14479</v>
      </c>
      <c r="D132" t="s">
        <v>14769</v>
      </c>
      <c r="E132" s="20" t="s">
        <v>14776</v>
      </c>
      <c r="F132" s="21">
        <v>98.547215496368054</v>
      </c>
    </row>
    <row r="133" spans="1:6">
      <c r="A133" s="19" t="s">
        <v>14777</v>
      </c>
      <c r="B133" t="s">
        <v>14472</v>
      </c>
      <c r="C133" t="s">
        <v>14479</v>
      </c>
      <c r="D133" t="s">
        <v>14769</v>
      </c>
      <c r="E133" s="20" t="s">
        <v>14778</v>
      </c>
      <c r="F133" s="21">
        <v>31.828087167070219</v>
      </c>
    </row>
    <row r="134" spans="1:6">
      <c r="A134" s="19" t="s">
        <v>14779</v>
      </c>
      <c r="B134" t="s">
        <v>14472</v>
      </c>
      <c r="C134" t="s">
        <v>14479</v>
      </c>
      <c r="D134" t="s">
        <v>14769</v>
      </c>
      <c r="E134" s="20" t="s">
        <v>14780</v>
      </c>
      <c r="F134" s="21">
        <v>44.346246973365623</v>
      </c>
    </row>
    <row r="135" spans="1:6">
      <c r="A135" s="19" t="s">
        <v>14781</v>
      </c>
      <c r="B135" t="s">
        <v>14453</v>
      </c>
      <c r="C135" t="s">
        <v>14476</v>
      </c>
      <c r="D135" t="s">
        <v>14782</v>
      </c>
      <c r="E135" s="20" t="s">
        <v>14783</v>
      </c>
      <c r="F135" s="21">
        <v>13.58353510895884</v>
      </c>
    </row>
    <row r="136" spans="1:6">
      <c r="A136" s="19" t="s">
        <v>14784</v>
      </c>
      <c r="B136" t="s">
        <v>14651</v>
      </c>
      <c r="C136" t="s">
        <v>14785</v>
      </c>
      <c r="D136" t="s">
        <v>14786</v>
      </c>
      <c r="E136" s="20" t="s">
        <v>14787</v>
      </c>
      <c r="F136" s="21">
        <v>68.716707021791777</v>
      </c>
    </row>
    <row r="137" spans="1:6">
      <c r="A137" s="19" t="s">
        <v>14788</v>
      </c>
      <c r="B137" t="s">
        <v>14651</v>
      </c>
      <c r="C137" t="s">
        <v>14785</v>
      </c>
      <c r="D137" t="s">
        <v>14789</v>
      </c>
      <c r="E137" s="20" t="s">
        <v>14790</v>
      </c>
      <c r="F137" s="21">
        <v>108.40193704600487</v>
      </c>
    </row>
    <row r="138" spans="1:6">
      <c r="A138" s="19" t="s">
        <v>2607</v>
      </c>
      <c r="B138" t="s">
        <v>14681</v>
      </c>
      <c r="C138" t="s">
        <v>14791</v>
      </c>
      <c r="D138" t="s">
        <v>14792</v>
      </c>
      <c r="E138" s="20" t="s">
        <v>14793</v>
      </c>
      <c r="F138" s="21">
        <v>23.571428571428573</v>
      </c>
    </row>
    <row r="139" spans="1:6">
      <c r="A139" s="19" t="s">
        <v>14794</v>
      </c>
      <c r="B139" t="s">
        <v>14681</v>
      </c>
      <c r="C139" t="s">
        <v>14795</v>
      </c>
      <c r="D139" t="s">
        <v>14796</v>
      </c>
      <c r="E139" s="20" t="s">
        <v>14797</v>
      </c>
      <c r="F139" s="21">
        <v>19.043583535108962</v>
      </c>
    </row>
    <row r="140" spans="1:6">
      <c r="A140" s="19" t="s">
        <v>14798</v>
      </c>
      <c r="B140" t="s">
        <v>14681</v>
      </c>
      <c r="C140" t="s">
        <v>14795</v>
      </c>
      <c r="D140" t="s">
        <v>14796</v>
      </c>
      <c r="E140" s="20" t="s">
        <v>14799</v>
      </c>
      <c r="F140" s="21">
        <v>27.96610169491526</v>
      </c>
    </row>
    <row r="141" spans="1:6">
      <c r="A141" s="19" t="s">
        <v>14800</v>
      </c>
      <c r="B141" t="s">
        <v>14681</v>
      </c>
      <c r="C141" t="s">
        <v>14795</v>
      </c>
      <c r="D141" t="s">
        <v>14796</v>
      </c>
      <c r="E141" s="20" t="s">
        <v>14801</v>
      </c>
      <c r="F141" s="21">
        <v>137.03389830508476</v>
      </c>
    </row>
    <row r="142" spans="1:6">
      <c r="A142" s="19" t="s">
        <v>14802</v>
      </c>
      <c r="B142" t="s">
        <v>14729</v>
      </c>
      <c r="C142" t="s">
        <v>14803</v>
      </c>
      <c r="D142" t="s">
        <v>14804</v>
      </c>
      <c r="E142" s="20" t="s">
        <v>14805</v>
      </c>
      <c r="F142" s="21">
        <v>2.3970944309927367</v>
      </c>
    </row>
    <row r="143" spans="1:6">
      <c r="A143" s="19" t="s">
        <v>14806</v>
      </c>
      <c r="B143" t="s">
        <v>14729</v>
      </c>
      <c r="C143" t="s">
        <v>14803</v>
      </c>
      <c r="D143" t="s">
        <v>14804</v>
      </c>
      <c r="E143" s="20" t="s">
        <v>14807</v>
      </c>
      <c r="F143" s="21">
        <v>2.796610169491526</v>
      </c>
    </row>
    <row r="144" spans="1:6">
      <c r="A144" s="19" t="s">
        <v>14808</v>
      </c>
      <c r="B144" t="s">
        <v>14468</v>
      </c>
      <c r="C144" t="s">
        <v>14718</v>
      </c>
      <c r="D144" t="s">
        <v>14809</v>
      </c>
      <c r="E144" s="20" t="s">
        <v>14810</v>
      </c>
      <c r="F144" s="21">
        <v>224.26150121065382</v>
      </c>
    </row>
    <row r="145" spans="1:6">
      <c r="A145" s="19" t="s">
        <v>2515</v>
      </c>
      <c r="B145" t="s">
        <v>14681</v>
      </c>
      <c r="C145" t="s">
        <v>14811</v>
      </c>
      <c r="D145" t="s">
        <v>2516</v>
      </c>
      <c r="E145" s="20" t="s">
        <v>14812</v>
      </c>
      <c r="F145" s="21">
        <v>277.13075060532691</v>
      </c>
    </row>
    <row r="146" spans="1:6">
      <c r="A146" s="19" t="s">
        <v>14813</v>
      </c>
      <c r="B146" t="s">
        <v>14468</v>
      </c>
      <c r="C146" t="s">
        <v>14690</v>
      </c>
      <c r="D146" t="s">
        <v>14814</v>
      </c>
      <c r="E146" s="20" t="s">
        <v>14815</v>
      </c>
      <c r="F146" s="21">
        <v>140.89588377723973</v>
      </c>
    </row>
    <row r="147" spans="1:6">
      <c r="A147" s="19" t="s">
        <v>14816</v>
      </c>
      <c r="B147" t="s">
        <v>14472</v>
      </c>
      <c r="C147" t="s">
        <v>14479</v>
      </c>
      <c r="D147" t="s">
        <v>14817</v>
      </c>
      <c r="E147" s="20" t="s">
        <v>14818</v>
      </c>
      <c r="F147" s="21">
        <v>32.760290556900735</v>
      </c>
    </row>
    <row r="148" spans="1:6">
      <c r="A148" s="19" t="s">
        <v>14819</v>
      </c>
      <c r="B148" t="s">
        <v>14472</v>
      </c>
      <c r="C148" t="s">
        <v>14479</v>
      </c>
      <c r="D148" t="s">
        <v>14820</v>
      </c>
      <c r="E148" s="20" t="s">
        <v>14821</v>
      </c>
      <c r="F148" s="21">
        <v>68.983050847457648</v>
      </c>
    </row>
    <row r="149" spans="1:6">
      <c r="A149" s="19" t="s">
        <v>14822</v>
      </c>
      <c r="B149" t="s">
        <v>14472</v>
      </c>
      <c r="C149" t="s">
        <v>14479</v>
      </c>
      <c r="D149" t="s">
        <v>14823</v>
      </c>
      <c r="E149" s="20" t="s">
        <v>14824</v>
      </c>
      <c r="F149" s="21">
        <v>86.162227602905588</v>
      </c>
    </row>
    <row r="150" spans="1:6">
      <c r="A150" s="19" t="s">
        <v>14825</v>
      </c>
      <c r="B150" t="s">
        <v>14472</v>
      </c>
      <c r="C150" t="s">
        <v>14479</v>
      </c>
      <c r="D150" t="s">
        <v>14826</v>
      </c>
      <c r="E150" s="20" t="s">
        <v>14827</v>
      </c>
      <c r="F150" s="21">
        <v>38.619854721549643</v>
      </c>
    </row>
    <row r="151" spans="1:6">
      <c r="A151" s="19" t="s">
        <v>14828</v>
      </c>
      <c r="B151" t="s">
        <v>14472</v>
      </c>
      <c r="C151" t="s">
        <v>14479</v>
      </c>
      <c r="D151" t="s">
        <v>14826</v>
      </c>
      <c r="E151" s="20" t="s">
        <v>14829</v>
      </c>
      <c r="F151" s="21">
        <v>48.075060532687658</v>
      </c>
    </row>
    <row r="152" spans="1:6">
      <c r="A152" s="19" t="s">
        <v>14830</v>
      </c>
      <c r="B152" t="s">
        <v>14472</v>
      </c>
      <c r="C152" t="s">
        <v>14479</v>
      </c>
      <c r="D152" t="s">
        <v>14831</v>
      </c>
      <c r="E152" s="20" t="s">
        <v>14832</v>
      </c>
      <c r="F152" s="21">
        <v>121.45278450363197</v>
      </c>
    </row>
    <row r="153" spans="1:6">
      <c r="A153" s="19" t="s">
        <v>14833</v>
      </c>
      <c r="B153" t="s">
        <v>14472</v>
      </c>
      <c r="C153" t="s">
        <v>14479</v>
      </c>
      <c r="D153" t="s">
        <v>14834</v>
      </c>
      <c r="E153" s="20" t="s">
        <v>14835</v>
      </c>
      <c r="F153" s="21">
        <v>112.13075060532691</v>
      </c>
    </row>
    <row r="154" spans="1:6">
      <c r="A154" s="19" t="s">
        <v>14836</v>
      </c>
      <c r="B154" t="s">
        <v>14472</v>
      </c>
      <c r="C154" t="s">
        <v>14479</v>
      </c>
      <c r="D154" t="s">
        <v>14837</v>
      </c>
      <c r="E154" s="20" t="s">
        <v>14838</v>
      </c>
      <c r="F154" s="21">
        <v>31.561743341404362</v>
      </c>
    </row>
    <row r="155" spans="1:6">
      <c r="A155" s="19" t="s">
        <v>14839</v>
      </c>
      <c r="B155" t="s">
        <v>14472</v>
      </c>
      <c r="C155" t="s">
        <v>14479</v>
      </c>
      <c r="D155" t="s">
        <v>14837</v>
      </c>
      <c r="E155" s="20" t="s">
        <v>14840</v>
      </c>
      <c r="F155" s="21">
        <v>66.319612590799039</v>
      </c>
    </row>
    <row r="156" spans="1:6">
      <c r="A156" s="19" t="s">
        <v>14841</v>
      </c>
      <c r="B156" t="s">
        <v>14472</v>
      </c>
      <c r="C156" t="s">
        <v>14479</v>
      </c>
      <c r="D156" t="s">
        <v>14837</v>
      </c>
      <c r="E156" s="20" t="s">
        <v>14842</v>
      </c>
      <c r="F156" s="21">
        <v>81.234866828087192</v>
      </c>
    </row>
    <row r="157" spans="1:6">
      <c r="A157" s="19" t="s">
        <v>14843</v>
      </c>
      <c r="B157" t="s">
        <v>14472</v>
      </c>
      <c r="C157" t="s">
        <v>14479</v>
      </c>
      <c r="D157" t="s">
        <v>14837</v>
      </c>
      <c r="E157" s="20" t="s">
        <v>14844</v>
      </c>
      <c r="F157" s="21">
        <v>88.825665859564182</v>
      </c>
    </row>
    <row r="158" spans="1:6">
      <c r="A158" s="19" t="s">
        <v>14845</v>
      </c>
      <c r="B158" t="s">
        <v>14472</v>
      </c>
      <c r="C158" t="s">
        <v>14479</v>
      </c>
      <c r="D158" t="s">
        <v>14846</v>
      </c>
      <c r="E158" s="20" t="s">
        <v>14847</v>
      </c>
      <c r="F158" s="21" t="e">
        <v>#VALUE!</v>
      </c>
    </row>
    <row r="159" spans="1:6">
      <c r="A159" s="19" t="s">
        <v>14848</v>
      </c>
      <c r="B159" t="s">
        <v>14472</v>
      </c>
      <c r="C159" t="s">
        <v>14479</v>
      </c>
      <c r="D159" t="s">
        <v>14846</v>
      </c>
      <c r="E159" s="20" t="s">
        <v>14849</v>
      </c>
      <c r="F159" s="21">
        <v>158.47457627118646</v>
      </c>
    </row>
    <row r="160" spans="1:6">
      <c r="A160" s="19" t="s">
        <v>14850</v>
      </c>
      <c r="B160" t="s">
        <v>14472</v>
      </c>
      <c r="C160" t="s">
        <v>14479</v>
      </c>
      <c r="D160" t="s">
        <v>14837</v>
      </c>
      <c r="E160" s="20" t="s">
        <v>14851</v>
      </c>
      <c r="F160" s="21">
        <v>139.03147699757872</v>
      </c>
    </row>
    <row r="161" spans="1:6">
      <c r="A161" s="19" t="s">
        <v>14852</v>
      </c>
      <c r="B161" t="s">
        <v>14472</v>
      </c>
      <c r="C161" t="s">
        <v>14479</v>
      </c>
      <c r="D161" t="s">
        <v>14837</v>
      </c>
      <c r="E161" s="20" t="s">
        <v>14853</v>
      </c>
      <c r="F161" s="21">
        <v>188.03874092009687</v>
      </c>
    </row>
    <row r="162" spans="1:6">
      <c r="A162" s="19" t="s">
        <v>14854</v>
      </c>
      <c r="B162" t="s">
        <v>14472</v>
      </c>
      <c r="C162" t="s">
        <v>14479</v>
      </c>
      <c r="D162" t="s">
        <v>14846</v>
      </c>
      <c r="E162" s="20" t="s">
        <v>14855</v>
      </c>
      <c r="F162" s="21" t="e">
        <v>#VALUE!</v>
      </c>
    </row>
    <row r="163" spans="1:6">
      <c r="A163" s="19" t="s">
        <v>14856</v>
      </c>
      <c r="B163" t="s">
        <v>14472</v>
      </c>
      <c r="C163" t="s">
        <v>14479</v>
      </c>
      <c r="D163" t="s">
        <v>14846</v>
      </c>
      <c r="E163" s="20" t="s">
        <v>14857</v>
      </c>
      <c r="F163" s="21">
        <v>225.06053268765137</v>
      </c>
    </row>
    <row r="164" spans="1:6">
      <c r="A164" s="19" t="s">
        <v>14858</v>
      </c>
      <c r="B164" t="s">
        <v>14762</v>
      </c>
      <c r="C164" t="s">
        <v>14479</v>
      </c>
      <c r="D164" t="s">
        <v>14859</v>
      </c>
      <c r="E164" s="20" t="s">
        <v>14860</v>
      </c>
      <c r="F164" s="21">
        <v>136.76755447941892</v>
      </c>
    </row>
    <row r="165" spans="1:6">
      <c r="A165" s="19" t="s">
        <v>14861</v>
      </c>
      <c r="B165" t="s">
        <v>14453</v>
      </c>
      <c r="C165" t="s">
        <v>14454</v>
      </c>
      <c r="D165" t="s">
        <v>14862</v>
      </c>
      <c r="E165" s="20" t="s">
        <v>14863</v>
      </c>
      <c r="F165" s="21">
        <v>2.929782082324456</v>
      </c>
    </row>
    <row r="166" spans="1:6">
      <c r="A166" s="19" t="s">
        <v>14864</v>
      </c>
      <c r="B166" t="s">
        <v>14472</v>
      </c>
      <c r="C166" t="s">
        <v>14479</v>
      </c>
      <c r="D166" t="s">
        <v>14837</v>
      </c>
      <c r="E166" s="20" t="s">
        <v>14865</v>
      </c>
      <c r="F166" s="21">
        <v>101.07748184019374</v>
      </c>
    </row>
    <row r="167" spans="1:6">
      <c r="A167" s="19" t="s">
        <v>14866</v>
      </c>
      <c r="B167" t="s">
        <v>14472</v>
      </c>
      <c r="C167" t="s">
        <v>14479</v>
      </c>
      <c r="D167" t="s">
        <v>14837</v>
      </c>
      <c r="E167" s="20" t="s">
        <v>14867</v>
      </c>
      <c r="F167" s="21">
        <v>94.285714285714292</v>
      </c>
    </row>
    <row r="168" spans="1:6">
      <c r="A168" s="19" t="s">
        <v>14868</v>
      </c>
      <c r="B168" t="s">
        <v>14472</v>
      </c>
      <c r="C168" t="s">
        <v>14479</v>
      </c>
      <c r="D168" t="s">
        <v>14837</v>
      </c>
      <c r="E168" s="20" t="s">
        <v>14869</v>
      </c>
      <c r="F168" s="21">
        <v>204.55205811138018</v>
      </c>
    </row>
    <row r="169" spans="1:6">
      <c r="A169" s="19" t="s">
        <v>14870</v>
      </c>
      <c r="B169" t="s">
        <v>14472</v>
      </c>
      <c r="C169" t="s">
        <v>14479</v>
      </c>
      <c r="D169" t="s">
        <v>14837</v>
      </c>
      <c r="E169" s="20" t="s">
        <v>14871</v>
      </c>
      <c r="F169" s="21">
        <v>23.171912832929785</v>
      </c>
    </row>
    <row r="170" spans="1:6">
      <c r="A170" s="19" t="s">
        <v>14872</v>
      </c>
      <c r="B170" t="s">
        <v>14472</v>
      </c>
      <c r="C170" t="s">
        <v>14479</v>
      </c>
      <c r="D170" t="s">
        <v>14837</v>
      </c>
      <c r="E170" s="20" t="s">
        <v>14873</v>
      </c>
      <c r="F170" s="21">
        <v>10.387409200968525</v>
      </c>
    </row>
    <row r="171" spans="1:6">
      <c r="A171" s="19" t="s">
        <v>14874</v>
      </c>
      <c r="B171" t="s">
        <v>14472</v>
      </c>
      <c r="C171" t="s">
        <v>14479</v>
      </c>
      <c r="D171" t="s">
        <v>14837</v>
      </c>
      <c r="E171" s="20" t="s">
        <v>14875</v>
      </c>
      <c r="F171" s="21">
        <v>146.48910411622279</v>
      </c>
    </row>
    <row r="172" spans="1:6">
      <c r="A172" s="19" t="s">
        <v>14876</v>
      </c>
      <c r="B172" t="s">
        <v>14472</v>
      </c>
      <c r="C172" t="s">
        <v>14479</v>
      </c>
      <c r="D172" t="s">
        <v>14837</v>
      </c>
      <c r="E172" s="20" t="s">
        <v>14877</v>
      </c>
      <c r="F172" s="21">
        <v>57.53026634382568</v>
      </c>
    </row>
    <row r="173" spans="1:6">
      <c r="A173" s="19" t="s">
        <v>14878</v>
      </c>
      <c r="B173" t="s">
        <v>14468</v>
      </c>
      <c r="C173" t="s">
        <v>14879</v>
      </c>
      <c r="D173" t="s">
        <v>14880</v>
      </c>
      <c r="E173" s="20" t="s">
        <v>14881</v>
      </c>
      <c r="F173" s="21">
        <v>13.184019370460053</v>
      </c>
    </row>
    <row r="174" spans="1:6">
      <c r="A174" s="19" t="s">
        <v>14882</v>
      </c>
      <c r="B174" t="s">
        <v>14681</v>
      </c>
      <c r="C174" t="s">
        <v>14883</v>
      </c>
      <c r="D174" t="s">
        <v>14884</v>
      </c>
      <c r="E174" s="20" t="s">
        <v>14885</v>
      </c>
      <c r="F174" s="21">
        <v>5.8595641646489121</v>
      </c>
    </row>
    <row r="175" spans="1:6">
      <c r="A175" s="19" t="s">
        <v>14886</v>
      </c>
      <c r="B175" t="s">
        <v>14681</v>
      </c>
      <c r="C175" t="s">
        <v>14883</v>
      </c>
      <c r="D175" t="s">
        <v>14884</v>
      </c>
      <c r="E175" s="20" t="s">
        <v>14887</v>
      </c>
      <c r="F175" s="21">
        <v>6.5254237288135606</v>
      </c>
    </row>
    <row r="176" spans="1:6">
      <c r="A176" s="19" t="s">
        <v>14888</v>
      </c>
      <c r="B176" t="s">
        <v>14681</v>
      </c>
      <c r="C176" t="s">
        <v>14883</v>
      </c>
      <c r="D176" t="s">
        <v>14884</v>
      </c>
      <c r="E176" s="20" t="s">
        <v>14889</v>
      </c>
      <c r="F176" s="21">
        <v>17.179176755447944</v>
      </c>
    </row>
    <row r="177" spans="1:6">
      <c r="A177" s="19" t="s">
        <v>14890</v>
      </c>
      <c r="B177" t="s">
        <v>14681</v>
      </c>
      <c r="C177" t="s">
        <v>14883</v>
      </c>
      <c r="D177" t="s">
        <v>14884</v>
      </c>
      <c r="E177" s="20" t="s">
        <v>14891</v>
      </c>
      <c r="F177" s="21">
        <v>6.7917675544794198</v>
      </c>
    </row>
    <row r="178" spans="1:6">
      <c r="A178" s="19" t="s">
        <v>14892</v>
      </c>
      <c r="B178" t="s">
        <v>14681</v>
      </c>
      <c r="C178" t="s">
        <v>14883</v>
      </c>
      <c r="D178" t="s">
        <v>14884</v>
      </c>
      <c r="E178" s="20" t="s">
        <v>14893</v>
      </c>
      <c r="F178" s="21">
        <v>7.7239709443099285</v>
      </c>
    </row>
    <row r="179" spans="1:6">
      <c r="A179" s="19" t="s">
        <v>14894</v>
      </c>
      <c r="B179" t="s">
        <v>14681</v>
      </c>
      <c r="C179" t="s">
        <v>14883</v>
      </c>
      <c r="D179" t="s">
        <v>14884</v>
      </c>
      <c r="E179" s="20" t="s">
        <v>14895</v>
      </c>
      <c r="F179" s="21">
        <v>9.3220338983050866</v>
      </c>
    </row>
    <row r="180" spans="1:6">
      <c r="A180" s="19" t="s">
        <v>14896</v>
      </c>
      <c r="B180" t="s">
        <v>14472</v>
      </c>
      <c r="C180" t="s">
        <v>14479</v>
      </c>
      <c r="D180" t="s">
        <v>14897</v>
      </c>
      <c r="E180" s="20" t="s">
        <v>14898</v>
      </c>
      <c r="F180" s="21">
        <v>130.64164648910412</v>
      </c>
    </row>
    <row r="181" spans="1:6">
      <c r="A181" s="19" t="s">
        <v>14899</v>
      </c>
      <c r="B181" t="s">
        <v>14472</v>
      </c>
      <c r="C181" t="s">
        <v>14479</v>
      </c>
      <c r="D181" t="s">
        <v>14900</v>
      </c>
      <c r="E181" s="20" t="s">
        <v>14901</v>
      </c>
      <c r="F181" s="21">
        <v>40.084745762711876</v>
      </c>
    </row>
    <row r="182" spans="1:6">
      <c r="A182" s="19" t="s">
        <v>14902</v>
      </c>
      <c r="B182" t="s">
        <v>14453</v>
      </c>
      <c r="C182" t="s">
        <v>1023</v>
      </c>
      <c r="D182" t="s">
        <v>14903</v>
      </c>
      <c r="E182" s="20" t="s">
        <v>14904</v>
      </c>
      <c r="F182" s="21">
        <v>60.85956416464893</v>
      </c>
    </row>
    <row r="183" spans="1:6">
      <c r="A183" s="19" t="s">
        <v>14905</v>
      </c>
      <c r="B183" t="s">
        <v>14762</v>
      </c>
      <c r="C183" t="s">
        <v>14906</v>
      </c>
      <c r="D183" t="s">
        <v>14907</v>
      </c>
      <c r="E183" s="20" t="s">
        <v>14908</v>
      </c>
      <c r="F183" s="21">
        <v>55.266343825665864</v>
      </c>
    </row>
    <row r="184" spans="1:6">
      <c r="A184" s="19" t="s">
        <v>14909</v>
      </c>
      <c r="B184" t="s">
        <v>14681</v>
      </c>
      <c r="C184" t="s">
        <v>14910</v>
      </c>
      <c r="D184" t="s">
        <v>14911</v>
      </c>
      <c r="E184" s="20" t="s">
        <v>14912</v>
      </c>
      <c r="F184" s="21">
        <v>4.3946731234866832</v>
      </c>
    </row>
    <row r="185" spans="1:6">
      <c r="A185" s="19" t="s">
        <v>14913</v>
      </c>
      <c r="B185" t="s">
        <v>14681</v>
      </c>
      <c r="C185" t="s">
        <v>14910</v>
      </c>
      <c r="D185" t="s">
        <v>14914</v>
      </c>
      <c r="E185" s="20" t="s">
        <v>14915</v>
      </c>
      <c r="F185" s="21">
        <v>35.823244552058121</v>
      </c>
    </row>
    <row r="186" spans="1:6">
      <c r="A186" s="19" t="s">
        <v>14916</v>
      </c>
      <c r="B186" t="s">
        <v>14681</v>
      </c>
      <c r="C186" t="s">
        <v>14910</v>
      </c>
      <c r="D186" t="s">
        <v>14917</v>
      </c>
      <c r="E186" s="20" t="s">
        <v>14918</v>
      </c>
      <c r="F186" s="21">
        <v>38.353510895883787</v>
      </c>
    </row>
    <row r="187" spans="1:6">
      <c r="A187" s="19" t="s">
        <v>14919</v>
      </c>
      <c r="B187" t="s">
        <v>14681</v>
      </c>
      <c r="C187" t="s">
        <v>14910</v>
      </c>
      <c r="D187" t="s">
        <v>14914</v>
      </c>
      <c r="E187" s="20" t="s">
        <v>14920</v>
      </c>
      <c r="F187" s="21">
        <v>19.576271186440682</v>
      </c>
    </row>
    <row r="188" spans="1:6">
      <c r="A188" s="19" t="s">
        <v>14921</v>
      </c>
      <c r="B188" t="s">
        <v>14681</v>
      </c>
      <c r="C188" t="s">
        <v>14910</v>
      </c>
      <c r="D188" t="s">
        <v>14917</v>
      </c>
      <c r="E188" s="20" t="s">
        <v>14922</v>
      </c>
      <c r="F188" s="21">
        <v>21.840193704600487</v>
      </c>
    </row>
    <row r="189" spans="1:6">
      <c r="A189" s="19" t="s">
        <v>14923</v>
      </c>
      <c r="B189" t="s">
        <v>14681</v>
      </c>
      <c r="C189" t="s">
        <v>14910</v>
      </c>
      <c r="D189" t="s">
        <v>14924</v>
      </c>
      <c r="E189" s="20" t="s">
        <v>14925</v>
      </c>
      <c r="F189" s="21">
        <v>21.973365617433419</v>
      </c>
    </row>
    <row r="190" spans="1:6">
      <c r="A190" s="19" t="s">
        <v>14926</v>
      </c>
      <c r="B190" t="s">
        <v>14681</v>
      </c>
      <c r="C190" t="s">
        <v>14910</v>
      </c>
      <c r="D190" t="s">
        <v>14914</v>
      </c>
      <c r="E190" s="20" t="s">
        <v>14927</v>
      </c>
      <c r="F190" s="21">
        <v>21.840193704600487</v>
      </c>
    </row>
    <row r="191" spans="1:6">
      <c r="A191" s="19" t="s">
        <v>14928</v>
      </c>
      <c r="B191" t="s">
        <v>14681</v>
      </c>
      <c r="C191" t="s">
        <v>14910</v>
      </c>
      <c r="D191" t="s">
        <v>14917</v>
      </c>
      <c r="E191" s="20" t="s">
        <v>14929</v>
      </c>
      <c r="F191" s="21">
        <v>24.370460048426157</v>
      </c>
    </row>
    <row r="192" spans="1:6">
      <c r="A192" s="19" t="s">
        <v>14930</v>
      </c>
      <c r="B192" t="s">
        <v>14681</v>
      </c>
      <c r="C192" t="s">
        <v>14910</v>
      </c>
      <c r="D192" t="s">
        <v>14914</v>
      </c>
      <c r="E192" s="20" t="s">
        <v>14931</v>
      </c>
      <c r="F192" s="21">
        <v>26.634382566585963</v>
      </c>
    </row>
    <row r="193" spans="1:6">
      <c r="A193" s="19" t="s">
        <v>14932</v>
      </c>
      <c r="B193" t="s">
        <v>14681</v>
      </c>
      <c r="C193" t="s">
        <v>14910</v>
      </c>
      <c r="D193" t="s">
        <v>14917</v>
      </c>
      <c r="E193" s="20" t="s">
        <v>14933</v>
      </c>
      <c r="F193" s="21">
        <v>28.898305084745772</v>
      </c>
    </row>
    <row r="194" spans="1:6">
      <c r="A194" s="19" t="s">
        <v>14934</v>
      </c>
      <c r="B194" t="s">
        <v>14681</v>
      </c>
      <c r="C194" t="s">
        <v>14910</v>
      </c>
      <c r="D194" t="s">
        <v>14935</v>
      </c>
      <c r="E194" s="20" t="s">
        <v>14936</v>
      </c>
      <c r="F194" s="21">
        <v>2.796610169491526</v>
      </c>
    </row>
    <row r="195" spans="1:6">
      <c r="A195" s="19" t="s">
        <v>14937</v>
      </c>
      <c r="B195" t="s">
        <v>14681</v>
      </c>
      <c r="C195" t="s">
        <v>14910</v>
      </c>
      <c r="D195" t="s">
        <v>14935</v>
      </c>
      <c r="E195" s="20" t="s">
        <v>14938</v>
      </c>
      <c r="F195" s="21">
        <v>2.6634382566585963</v>
      </c>
    </row>
    <row r="196" spans="1:6">
      <c r="A196" s="19" t="s">
        <v>14939</v>
      </c>
      <c r="B196" t="s">
        <v>14762</v>
      </c>
      <c r="C196" t="s">
        <v>14906</v>
      </c>
      <c r="D196" t="s">
        <v>14940</v>
      </c>
      <c r="E196" s="20" t="s">
        <v>14941</v>
      </c>
      <c r="F196" s="21">
        <v>35.556900726392257</v>
      </c>
    </row>
    <row r="197" spans="1:6">
      <c r="A197" s="19" t="s">
        <v>14942</v>
      </c>
      <c r="B197" t="s">
        <v>14729</v>
      </c>
      <c r="C197" t="s">
        <v>14943</v>
      </c>
      <c r="D197" t="s">
        <v>14944</v>
      </c>
      <c r="E197" s="20" t="s">
        <v>14945</v>
      </c>
      <c r="F197" s="21">
        <v>192.83292978208237</v>
      </c>
    </row>
    <row r="198" spans="1:6">
      <c r="A198" s="19" t="s">
        <v>14946</v>
      </c>
      <c r="B198" t="s">
        <v>14762</v>
      </c>
      <c r="C198" t="s">
        <v>14906</v>
      </c>
      <c r="D198" t="s">
        <v>14947</v>
      </c>
      <c r="E198" s="20" t="s">
        <v>14948</v>
      </c>
      <c r="F198" s="21">
        <v>37.421307506053274</v>
      </c>
    </row>
    <row r="199" spans="1:6">
      <c r="A199" s="19" t="s">
        <v>2517</v>
      </c>
      <c r="B199" t="s">
        <v>14681</v>
      </c>
      <c r="C199" t="s">
        <v>14811</v>
      </c>
      <c r="D199" t="s">
        <v>2518</v>
      </c>
      <c r="E199" s="20" t="s">
        <v>14949</v>
      </c>
      <c r="F199" s="21">
        <v>140.49636803874094</v>
      </c>
    </row>
    <row r="200" spans="1:6">
      <c r="A200" s="19" t="s">
        <v>14950</v>
      </c>
      <c r="B200" t="s">
        <v>14729</v>
      </c>
      <c r="C200" t="s">
        <v>14803</v>
      </c>
      <c r="D200" t="s">
        <v>14951</v>
      </c>
      <c r="E200" s="20" t="s">
        <v>14952</v>
      </c>
      <c r="F200" s="21">
        <v>23.438256658595648</v>
      </c>
    </row>
    <row r="201" spans="1:6">
      <c r="A201" s="19" t="s">
        <v>14953</v>
      </c>
      <c r="B201" t="s">
        <v>14681</v>
      </c>
      <c r="C201" t="s">
        <v>14713</v>
      </c>
      <c r="D201" t="s">
        <v>14954</v>
      </c>
      <c r="E201" s="20" t="s">
        <v>14955</v>
      </c>
      <c r="F201" s="21">
        <v>115.85956416464893</v>
      </c>
    </row>
    <row r="202" spans="1:6">
      <c r="A202" s="19" t="s">
        <v>14956</v>
      </c>
      <c r="B202" t="s">
        <v>14681</v>
      </c>
      <c r="C202" t="s">
        <v>14713</v>
      </c>
      <c r="D202" t="s">
        <v>14957</v>
      </c>
      <c r="E202" s="20" t="s">
        <v>14958</v>
      </c>
      <c r="F202" s="21">
        <v>86.56174334140438</v>
      </c>
    </row>
    <row r="203" spans="1:6">
      <c r="A203" s="19" t="s">
        <v>14959</v>
      </c>
      <c r="B203" t="s">
        <v>14729</v>
      </c>
      <c r="C203" t="s">
        <v>14960</v>
      </c>
      <c r="D203" t="s">
        <v>14961</v>
      </c>
      <c r="E203" s="20" t="s">
        <v>14962</v>
      </c>
      <c r="F203" s="21">
        <v>4.5278450363196132</v>
      </c>
    </row>
    <row r="204" spans="1:6">
      <c r="A204" s="19" t="s">
        <v>14963</v>
      </c>
      <c r="B204" t="s">
        <v>14729</v>
      </c>
      <c r="C204" t="s">
        <v>14960</v>
      </c>
      <c r="D204" t="s">
        <v>14961</v>
      </c>
      <c r="E204" s="20" t="s">
        <v>14964</v>
      </c>
      <c r="F204" s="21">
        <v>3.9951573849878943</v>
      </c>
    </row>
    <row r="205" spans="1:6">
      <c r="A205" s="19" t="s">
        <v>14965</v>
      </c>
      <c r="B205" t="s">
        <v>14966</v>
      </c>
      <c r="C205" t="s">
        <v>14966</v>
      </c>
      <c r="D205" t="s">
        <v>14967</v>
      </c>
      <c r="E205" s="20" t="s">
        <v>14968</v>
      </c>
      <c r="F205" s="21" t="e">
        <v>#VALUE!</v>
      </c>
    </row>
    <row r="206" spans="1:6">
      <c r="A206" s="19" t="s">
        <v>14969</v>
      </c>
      <c r="B206" t="s">
        <v>14468</v>
      </c>
      <c r="C206" t="s">
        <v>14970</v>
      </c>
      <c r="D206" t="s">
        <v>14971</v>
      </c>
      <c r="E206" s="20" t="s">
        <v>14972</v>
      </c>
      <c r="F206" s="21">
        <v>2.2639225181598066</v>
      </c>
    </row>
    <row r="207" spans="1:6">
      <c r="A207" s="19" t="s">
        <v>14973</v>
      </c>
      <c r="B207" t="s">
        <v>14468</v>
      </c>
      <c r="C207" t="s">
        <v>14970</v>
      </c>
      <c r="D207" t="s">
        <v>14974</v>
      </c>
      <c r="E207" s="20" t="s">
        <v>14975</v>
      </c>
      <c r="F207" s="21">
        <v>2.5302663438256663</v>
      </c>
    </row>
    <row r="208" spans="1:6">
      <c r="A208" s="19" t="s">
        <v>14976</v>
      </c>
      <c r="B208" t="s">
        <v>14468</v>
      </c>
      <c r="C208" t="s">
        <v>14970</v>
      </c>
      <c r="D208" t="s">
        <v>14977</v>
      </c>
      <c r="E208" s="20" t="s">
        <v>14978</v>
      </c>
      <c r="F208" s="21">
        <v>5.9927360774818421</v>
      </c>
    </row>
    <row r="209" spans="1:6">
      <c r="A209" s="19" t="s">
        <v>14979</v>
      </c>
      <c r="B209" t="s">
        <v>14468</v>
      </c>
      <c r="C209" t="s">
        <v>14970</v>
      </c>
      <c r="D209" t="s">
        <v>14980</v>
      </c>
      <c r="E209" s="20" t="s">
        <v>14981</v>
      </c>
      <c r="F209" s="21">
        <v>1.9975786924939472</v>
      </c>
    </row>
    <row r="210" spans="1:6">
      <c r="A210" s="19" t="s">
        <v>14982</v>
      </c>
      <c r="B210" t="s">
        <v>14468</v>
      </c>
      <c r="C210" t="s">
        <v>14970</v>
      </c>
      <c r="D210" t="s">
        <v>14983</v>
      </c>
      <c r="E210" s="20" t="s">
        <v>14984</v>
      </c>
      <c r="F210" s="21">
        <v>3.3292978208232453</v>
      </c>
    </row>
    <row r="211" spans="1:6">
      <c r="A211" s="19" t="s">
        <v>14985</v>
      </c>
      <c r="B211" t="s">
        <v>14468</v>
      </c>
      <c r="C211" t="s">
        <v>14469</v>
      </c>
      <c r="D211" t="s">
        <v>14986</v>
      </c>
      <c r="E211" s="20" t="s">
        <v>14987</v>
      </c>
      <c r="F211" s="21">
        <v>4.5278450363196132</v>
      </c>
    </row>
    <row r="212" spans="1:6">
      <c r="A212" s="19" t="s">
        <v>14988</v>
      </c>
      <c r="B212" t="s">
        <v>14468</v>
      </c>
      <c r="C212" t="s">
        <v>14469</v>
      </c>
      <c r="D212" t="s">
        <v>14989</v>
      </c>
      <c r="E212" s="20" t="s">
        <v>14990</v>
      </c>
      <c r="F212" s="21">
        <v>5.3268765133171927</v>
      </c>
    </row>
    <row r="213" spans="1:6">
      <c r="A213" s="19" t="s">
        <v>14991</v>
      </c>
      <c r="B213" t="s">
        <v>14468</v>
      </c>
      <c r="C213" t="s">
        <v>14469</v>
      </c>
      <c r="D213" t="s">
        <v>14992</v>
      </c>
      <c r="E213" s="20" t="s">
        <v>14993</v>
      </c>
      <c r="F213" s="21">
        <v>3.8619854721549642</v>
      </c>
    </row>
    <row r="214" spans="1:6">
      <c r="A214" s="19" t="s">
        <v>14994</v>
      </c>
      <c r="B214" t="s">
        <v>14468</v>
      </c>
      <c r="C214" t="s">
        <v>14469</v>
      </c>
      <c r="D214" t="s">
        <v>14995</v>
      </c>
      <c r="E214" s="20" t="s">
        <v>14996</v>
      </c>
      <c r="F214" s="21">
        <v>5.4600484261501219</v>
      </c>
    </row>
    <row r="215" spans="1:6">
      <c r="A215" s="19" t="s">
        <v>14997</v>
      </c>
      <c r="B215" t="s">
        <v>14468</v>
      </c>
      <c r="C215" t="s">
        <v>14469</v>
      </c>
      <c r="D215" t="s">
        <v>14998</v>
      </c>
      <c r="E215" s="20" t="s">
        <v>14999</v>
      </c>
      <c r="F215" s="21">
        <v>8.3898305084745779</v>
      </c>
    </row>
    <row r="216" spans="1:6">
      <c r="A216" s="19" t="s">
        <v>15000</v>
      </c>
      <c r="B216" t="s">
        <v>14468</v>
      </c>
      <c r="C216" t="s">
        <v>14469</v>
      </c>
      <c r="D216" t="s">
        <v>14998</v>
      </c>
      <c r="E216" s="20" t="s">
        <v>15001</v>
      </c>
      <c r="F216" s="21">
        <v>5.4600484261501219</v>
      </c>
    </row>
    <row r="217" spans="1:6">
      <c r="A217" s="19" t="s">
        <v>15002</v>
      </c>
      <c r="B217" t="s">
        <v>14468</v>
      </c>
      <c r="C217" t="s">
        <v>14469</v>
      </c>
      <c r="D217" t="s">
        <v>15003</v>
      </c>
      <c r="E217" s="20" t="s">
        <v>15004</v>
      </c>
      <c r="F217" s="21">
        <v>42.348668280871678</v>
      </c>
    </row>
    <row r="218" spans="1:6">
      <c r="A218" s="19" t="s">
        <v>15005</v>
      </c>
      <c r="B218" t="s">
        <v>15006</v>
      </c>
      <c r="C218" t="s">
        <v>15007</v>
      </c>
      <c r="D218" t="s">
        <v>15008</v>
      </c>
      <c r="E218" s="20" t="s">
        <v>15009</v>
      </c>
      <c r="F218" s="21">
        <v>218.13559322033905</v>
      </c>
    </row>
    <row r="219" spans="1:6">
      <c r="A219" s="19" t="s">
        <v>15010</v>
      </c>
      <c r="B219" t="s">
        <v>15006</v>
      </c>
      <c r="C219" t="s">
        <v>15007</v>
      </c>
      <c r="D219" t="s">
        <v>15011</v>
      </c>
      <c r="E219" s="20" t="s">
        <v>15012</v>
      </c>
      <c r="F219" s="21">
        <v>274.20096852300247</v>
      </c>
    </row>
    <row r="220" spans="1:6">
      <c r="A220" s="19" t="s">
        <v>15013</v>
      </c>
      <c r="B220" t="s">
        <v>15006</v>
      </c>
      <c r="C220" t="s">
        <v>15007</v>
      </c>
      <c r="D220" t="s">
        <v>15014</v>
      </c>
      <c r="E220" s="20" t="s">
        <v>15015</v>
      </c>
      <c r="F220" s="21">
        <v>465.16949152542384</v>
      </c>
    </row>
    <row r="221" spans="1:6">
      <c r="A221" s="19" t="s">
        <v>15016</v>
      </c>
      <c r="B221" t="s">
        <v>15006</v>
      </c>
      <c r="C221" t="s">
        <v>15007</v>
      </c>
      <c r="D221" t="s">
        <v>15017</v>
      </c>
      <c r="E221" s="20" t="s">
        <v>15018</v>
      </c>
      <c r="F221" s="21">
        <v>471.02905569007277</v>
      </c>
    </row>
    <row r="222" spans="1:6">
      <c r="A222" s="19" t="s">
        <v>15019</v>
      </c>
      <c r="B222" t="s">
        <v>14468</v>
      </c>
      <c r="C222" t="s">
        <v>14690</v>
      </c>
      <c r="D222" t="s">
        <v>15020</v>
      </c>
      <c r="E222" s="20" t="s">
        <v>15021</v>
      </c>
      <c r="F222" s="21">
        <v>18.910411622276033</v>
      </c>
    </row>
    <row r="223" spans="1:6">
      <c r="A223" s="19" t="s">
        <v>15022</v>
      </c>
      <c r="B223" t="s">
        <v>14468</v>
      </c>
      <c r="C223" t="s">
        <v>14690</v>
      </c>
      <c r="D223" t="s">
        <v>15023</v>
      </c>
      <c r="E223" s="20" t="s">
        <v>15024</v>
      </c>
      <c r="F223" s="21">
        <v>24.90314769975787</v>
      </c>
    </row>
    <row r="224" spans="1:6">
      <c r="A224" s="19" t="s">
        <v>15025</v>
      </c>
      <c r="B224" t="s">
        <v>14468</v>
      </c>
      <c r="C224" t="s">
        <v>14690</v>
      </c>
      <c r="D224" t="s">
        <v>15026</v>
      </c>
      <c r="E224" s="20" t="s">
        <v>15027</v>
      </c>
      <c r="F224" s="21">
        <v>9.7215496368038767</v>
      </c>
    </row>
    <row r="225" spans="1:6">
      <c r="A225" s="19" t="s">
        <v>15028</v>
      </c>
      <c r="B225" t="s">
        <v>14729</v>
      </c>
      <c r="C225" t="s">
        <v>14795</v>
      </c>
      <c r="D225" t="s">
        <v>15029</v>
      </c>
      <c r="E225" s="20" t="s">
        <v>15030</v>
      </c>
      <c r="F225" s="21">
        <v>16.513317191283296</v>
      </c>
    </row>
    <row r="226" spans="1:6">
      <c r="A226" s="19" t="s">
        <v>15031</v>
      </c>
      <c r="B226" t="s">
        <v>14453</v>
      </c>
      <c r="C226" t="s">
        <v>14454</v>
      </c>
      <c r="D226" t="s">
        <v>15032</v>
      </c>
      <c r="E226" s="20" t="s">
        <v>15033</v>
      </c>
      <c r="F226" s="21">
        <v>24.503631961259082</v>
      </c>
    </row>
    <row r="227" spans="1:6">
      <c r="A227" s="19" t="s">
        <v>15034</v>
      </c>
      <c r="B227" t="s">
        <v>14453</v>
      </c>
      <c r="C227" t="s">
        <v>14454</v>
      </c>
      <c r="D227" t="s">
        <v>15032</v>
      </c>
      <c r="E227" s="20" t="s">
        <v>15035</v>
      </c>
      <c r="F227" s="21">
        <v>21.307506053268771</v>
      </c>
    </row>
    <row r="228" spans="1:6">
      <c r="A228" s="19" t="s">
        <v>15036</v>
      </c>
      <c r="B228" t="s">
        <v>14453</v>
      </c>
      <c r="C228" t="s">
        <v>14750</v>
      </c>
      <c r="D228" t="s">
        <v>15037</v>
      </c>
      <c r="E228" s="20" t="s">
        <v>15038</v>
      </c>
      <c r="F228" s="21">
        <v>67.518159806295415</v>
      </c>
    </row>
    <row r="229" spans="1:6">
      <c r="A229" s="19" t="s">
        <v>15039</v>
      </c>
      <c r="B229" t="s">
        <v>14453</v>
      </c>
      <c r="C229" t="s">
        <v>15040</v>
      </c>
      <c r="D229" t="s">
        <v>15041</v>
      </c>
      <c r="E229" s="20" t="s">
        <v>15042</v>
      </c>
      <c r="F229" s="21">
        <v>41.549636803874101</v>
      </c>
    </row>
    <row r="230" spans="1:6">
      <c r="A230" s="19" t="s">
        <v>15043</v>
      </c>
      <c r="B230" t="s">
        <v>14453</v>
      </c>
      <c r="C230" t="s">
        <v>14476</v>
      </c>
      <c r="D230" t="s">
        <v>15044</v>
      </c>
      <c r="E230" s="20" t="s">
        <v>15045</v>
      </c>
      <c r="F230" s="21">
        <v>8.9225181598062981</v>
      </c>
    </row>
    <row r="231" spans="1:6">
      <c r="A231" s="19" t="s">
        <v>15046</v>
      </c>
      <c r="B231" t="s">
        <v>14453</v>
      </c>
      <c r="C231" t="s">
        <v>14476</v>
      </c>
      <c r="D231" t="s">
        <v>15044</v>
      </c>
      <c r="E231" s="20" t="s">
        <v>15047</v>
      </c>
      <c r="F231" s="21">
        <v>14.515738498789352</v>
      </c>
    </row>
    <row r="232" spans="1:6">
      <c r="A232" s="19" t="s">
        <v>15048</v>
      </c>
      <c r="B232" t="s">
        <v>14453</v>
      </c>
      <c r="C232" t="s">
        <v>14476</v>
      </c>
      <c r="D232" t="s">
        <v>15044</v>
      </c>
      <c r="E232" s="20" t="s">
        <v>15049</v>
      </c>
      <c r="F232" s="21">
        <v>15.048426150121069</v>
      </c>
    </row>
    <row r="233" spans="1:6">
      <c r="A233" s="19" t="s">
        <v>15050</v>
      </c>
      <c r="B233" t="s">
        <v>14453</v>
      </c>
      <c r="C233" t="s">
        <v>14476</v>
      </c>
      <c r="D233" t="s">
        <v>15044</v>
      </c>
      <c r="E233" s="20" t="s">
        <v>15051</v>
      </c>
      <c r="F233" s="21">
        <v>11.452784503631964</v>
      </c>
    </row>
    <row r="234" spans="1:6">
      <c r="A234" s="19" t="s">
        <v>15052</v>
      </c>
      <c r="B234" t="s">
        <v>14453</v>
      </c>
      <c r="C234" t="s">
        <v>14476</v>
      </c>
      <c r="D234" t="s">
        <v>15044</v>
      </c>
      <c r="E234" s="20" t="s">
        <v>15053</v>
      </c>
      <c r="F234" s="21">
        <v>12.118644067796613</v>
      </c>
    </row>
    <row r="235" spans="1:6">
      <c r="A235" s="19" t="s">
        <v>15054</v>
      </c>
      <c r="B235" t="s">
        <v>14453</v>
      </c>
      <c r="C235" t="s">
        <v>1023</v>
      </c>
      <c r="D235" t="s">
        <v>15055</v>
      </c>
      <c r="E235" s="20" t="s">
        <v>15056</v>
      </c>
      <c r="F235" s="21">
        <v>41.416464891041173</v>
      </c>
    </row>
    <row r="236" spans="1:6">
      <c r="A236" s="19" t="s">
        <v>15057</v>
      </c>
      <c r="B236" t="s">
        <v>14453</v>
      </c>
      <c r="C236" t="s">
        <v>15058</v>
      </c>
      <c r="D236" t="s">
        <v>15059</v>
      </c>
      <c r="E236" s="20" t="s">
        <v>15060</v>
      </c>
      <c r="F236" s="21">
        <v>80.302663438256658</v>
      </c>
    </row>
    <row r="237" spans="1:6">
      <c r="A237" s="19" t="s">
        <v>15061</v>
      </c>
      <c r="B237" t="s">
        <v>14453</v>
      </c>
      <c r="C237" t="s">
        <v>14476</v>
      </c>
      <c r="D237" t="s">
        <v>15062</v>
      </c>
      <c r="E237" s="20" t="s">
        <v>15063</v>
      </c>
      <c r="F237" s="21">
        <v>10.920096852300244</v>
      </c>
    </row>
    <row r="238" spans="1:6">
      <c r="A238" s="19" t="s">
        <v>15064</v>
      </c>
      <c r="B238" t="s">
        <v>14453</v>
      </c>
      <c r="C238" t="s">
        <v>14476</v>
      </c>
      <c r="D238" t="s">
        <v>15062</v>
      </c>
      <c r="E238" s="20" t="s">
        <v>15065</v>
      </c>
      <c r="F238" s="21">
        <v>11.585956416464892</v>
      </c>
    </row>
    <row r="239" spans="1:6">
      <c r="A239" s="19" t="s">
        <v>15066</v>
      </c>
      <c r="B239" t="s">
        <v>14453</v>
      </c>
      <c r="C239" t="s">
        <v>14476</v>
      </c>
      <c r="D239" t="s">
        <v>15062</v>
      </c>
      <c r="E239" s="20" t="s">
        <v>15067</v>
      </c>
      <c r="F239" s="21">
        <v>8.523002421307508</v>
      </c>
    </row>
    <row r="240" spans="1:6">
      <c r="A240" s="19" t="s">
        <v>15068</v>
      </c>
      <c r="B240" t="s">
        <v>14453</v>
      </c>
      <c r="C240" t="s">
        <v>14476</v>
      </c>
      <c r="D240" t="s">
        <v>15062</v>
      </c>
      <c r="E240" s="20" t="s">
        <v>15069</v>
      </c>
      <c r="F240" s="21">
        <v>9.0556900726392264</v>
      </c>
    </row>
    <row r="241" spans="1:6">
      <c r="A241" s="19" t="s">
        <v>15070</v>
      </c>
      <c r="B241" t="s">
        <v>14453</v>
      </c>
      <c r="C241" t="s">
        <v>14476</v>
      </c>
      <c r="D241" t="s">
        <v>15071</v>
      </c>
      <c r="E241" s="20" t="s">
        <v>15072</v>
      </c>
      <c r="F241" s="21">
        <v>17.711864406779664</v>
      </c>
    </row>
    <row r="242" spans="1:6">
      <c r="A242" s="19" t="s">
        <v>15073</v>
      </c>
      <c r="B242" t="s">
        <v>14453</v>
      </c>
      <c r="C242" t="s">
        <v>14476</v>
      </c>
      <c r="D242" t="s">
        <v>15074</v>
      </c>
      <c r="E242" s="20" t="s">
        <v>15075</v>
      </c>
      <c r="F242" s="21">
        <v>18.510895883777245</v>
      </c>
    </row>
    <row r="243" spans="1:6">
      <c r="A243" s="19" t="s">
        <v>15076</v>
      </c>
      <c r="B243" t="s">
        <v>14453</v>
      </c>
      <c r="C243" t="s">
        <v>14476</v>
      </c>
      <c r="D243" t="s">
        <v>15071</v>
      </c>
      <c r="E243" s="20" t="s">
        <v>15077</v>
      </c>
      <c r="F243" s="21">
        <v>16.113801452784507</v>
      </c>
    </row>
    <row r="244" spans="1:6">
      <c r="A244" s="19" t="s">
        <v>15078</v>
      </c>
      <c r="B244" t="s">
        <v>14453</v>
      </c>
      <c r="C244" t="s">
        <v>14476</v>
      </c>
      <c r="D244" t="s">
        <v>15074</v>
      </c>
      <c r="E244" s="20" t="s">
        <v>15079</v>
      </c>
      <c r="F244" s="21">
        <v>16.779661016949156</v>
      </c>
    </row>
    <row r="245" spans="1:6">
      <c r="A245" s="19" t="s">
        <v>15080</v>
      </c>
      <c r="B245" t="s">
        <v>14681</v>
      </c>
      <c r="C245" t="s">
        <v>14713</v>
      </c>
      <c r="D245" t="s">
        <v>15081</v>
      </c>
      <c r="E245" s="20" t="s">
        <v>15082</v>
      </c>
      <c r="F245" s="21" t="e">
        <v>#VALUE!</v>
      </c>
    </row>
    <row r="246" spans="1:6">
      <c r="A246" s="19" t="s">
        <v>15083</v>
      </c>
      <c r="B246" t="s">
        <v>14681</v>
      </c>
      <c r="C246" t="s">
        <v>14713</v>
      </c>
      <c r="D246" t="s">
        <v>15081</v>
      </c>
      <c r="E246" s="20" t="s">
        <v>15084</v>
      </c>
      <c r="F246" s="21" t="e">
        <v>#VALUE!</v>
      </c>
    </row>
    <row r="247" spans="1:6">
      <c r="A247" s="19" t="s">
        <v>15085</v>
      </c>
      <c r="B247" t="s">
        <v>14681</v>
      </c>
      <c r="C247" t="s">
        <v>14713</v>
      </c>
      <c r="D247" t="s">
        <v>15081</v>
      </c>
      <c r="E247" s="20" t="s">
        <v>15086</v>
      </c>
      <c r="F247" s="21">
        <v>1795.2905569007266</v>
      </c>
    </row>
    <row r="248" spans="1:6">
      <c r="A248" s="19" t="s">
        <v>15087</v>
      </c>
      <c r="B248" t="s">
        <v>14468</v>
      </c>
      <c r="C248" t="s">
        <v>14469</v>
      </c>
      <c r="D248" t="s">
        <v>15088</v>
      </c>
      <c r="E248" s="20" t="s">
        <v>15089</v>
      </c>
      <c r="F248" s="21">
        <v>27.033898305084751</v>
      </c>
    </row>
    <row r="249" spans="1:6">
      <c r="A249" s="19" t="s">
        <v>15090</v>
      </c>
      <c r="B249" t="s">
        <v>14468</v>
      </c>
      <c r="C249" t="s">
        <v>14469</v>
      </c>
      <c r="D249" t="s">
        <v>15091</v>
      </c>
      <c r="E249" s="20" t="s">
        <v>15092</v>
      </c>
      <c r="F249" s="21">
        <v>24.90314769975787</v>
      </c>
    </row>
    <row r="250" spans="1:6">
      <c r="A250" s="19" t="s">
        <v>15093</v>
      </c>
      <c r="B250" t="s">
        <v>14453</v>
      </c>
      <c r="C250" t="s">
        <v>15040</v>
      </c>
      <c r="D250" t="s">
        <v>15094</v>
      </c>
      <c r="E250" s="20" t="s">
        <v>15095</v>
      </c>
      <c r="F250" s="21">
        <v>13.58353510895884</v>
      </c>
    </row>
    <row r="251" spans="1:6">
      <c r="A251" s="19" t="s">
        <v>15096</v>
      </c>
      <c r="B251" t="s">
        <v>14453</v>
      </c>
      <c r="C251" t="s">
        <v>15040</v>
      </c>
      <c r="D251" t="s">
        <v>15094</v>
      </c>
      <c r="E251" s="20" t="s">
        <v>15097</v>
      </c>
      <c r="F251" s="21">
        <v>12.384987893462473</v>
      </c>
    </row>
    <row r="252" spans="1:6">
      <c r="A252" s="19" t="s">
        <v>15098</v>
      </c>
      <c r="B252" t="s">
        <v>14453</v>
      </c>
      <c r="C252" t="s">
        <v>15040</v>
      </c>
      <c r="D252" t="s">
        <v>15094</v>
      </c>
      <c r="E252" s="20" t="s">
        <v>15099</v>
      </c>
      <c r="F252" s="21">
        <v>13.98305084745763</v>
      </c>
    </row>
    <row r="253" spans="1:6">
      <c r="A253" s="19" t="s">
        <v>15100</v>
      </c>
      <c r="B253" t="s">
        <v>14453</v>
      </c>
      <c r="C253" t="s">
        <v>15040</v>
      </c>
      <c r="D253" t="s">
        <v>15094</v>
      </c>
      <c r="E253" s="20" t="s">
        <v>15101</v>
      </c>
      <c r="F253" s="21">
        <v>14.915254237288137</v>
      </c>
    </row>
    <row r="254" spans="1:6">
      <c r="A254" s="19" t="s">
        <v>15102</v>
      </c>
      <c r="B254" t="s">
        <v>14453</v>
      </c>
      <c r="C254" t="s">
        <v>15040</v>
      </c>
      <c r="D254" t="s">
        <v>15094</v>
      </c>
      <c r="E254" s="20" t="s">
        <v>15103</v>
      </c>
      <c r="F254" s="21">
        <v>25.835351089588379</v>
      </c>
    </row>
    <row r="255" spans="1:6">
      <c r="A255" s="19" t="s">
        <v>15104</v>
      </c>
      <c r="B255" t="s">
        <v>14453</v>
      </c>
      <c r="C255" t="s">
        <v>15040</v>
      </c>
      <c r="D255" t="s">
        <v>15094</v>
      </c>
      <c r="E255" s="20" t="s">
        <v>15105</v>
      </c>
      <c r="F255" s="21">
        <v>26.101694915254242</v>
      </c>
    </row>
    <row r="256" spans="1:6">
      <c r="A256" s="19" t="s">
        <v>15106</v>
      </c>
      <c r="B256" t="s">
        <v>14453</v>
      </c>
      <c r="C256" t="s">
        <v>15040</v>
      </c>
      <c r="D256" t="s">
        <v>15094</v>
      </c>
      <c r="E256" s="20" t="s">
        <v>15107</v>
      </c>
      <c r="F256" s="21">
        <v>46.343825665859569</v>
      </c>
    </row>
    <row r="257" spans="1:6">
      <c r="A257" s="19" t="s">
        <v>15108</v>
      </c>
      <c r="B257" t="s">
        <v>14453</v>
      </c>
      <c r="C257" t="s">
        <v>15040</v>
      </c>
      <c r="D257" t="s">
        <v>15094</v>
      </c>
      <c r="E257" s="20" t="s">
        <v>15109</v>
      </c>
      <c r="F257" s="21">
        <v>46.343825665859569</v>
      </c>
    </row>
    <row r="258" spans="1:6">
      <c r="A258" s="19" t="s">
        <v>15110</v>
      </c>
      <c r="B258" t="s">
        <v>14453</v>
      </c>
      <c r="C258" t="s">
        <v>15111</v>
      </c>
      <c r="D258" t="s">
        <v>15094</v>
      </c>
      <c r="E258" s="20" t="s">
        <v>15112</v>
      </c>
      <c r="F258" s="21">
        <v>29.564164648910417</v>
      </c>
    </row>
    <row r="259" spans="1:6">
      <c r="A259" s="19" t="s">
        <v>15113</v>
      </c>
      <c r="B259" t="s">
        <v>14453</v>
      </c>
      <c r="C259" t="s">
        <v>14476</v>
      </c>
      <c r="D259" t="s">
        <v>15114</v>
      </c>
      <c r="E259" s="20" t="s">
        <v>15115</v>
      </c>
      <c r="F259" s="21">
        <v>17.711864406779664</v>
      </c>
    </row>
    <row r="260" spans="1:6">
      <c r="A260" s="19" t="s">
        <v>15116</v>
      </c>
      <c r="B260" t="s">
        <v>14453</v>
      </c>
      <c r="C260" t="s">
        <v>14476</v>
      </c>
      <c r="D260" t="s">
        <v>15114</v>
      </c>
      <c r="E260" s="20" t="s">
        <v>15117</v>
      </c>
      <c r="F260" s="21">
        <v>17.711864406779664</v>
      </c>
    </row>
    <row r="261" spans="1:6">
      <c r="A261" s="19" t="s">
        <v>15118</v>
      </c>
      <c r="B261" t="s">
        <v>14453</v>
      </c>
      <c r="C261" t="s">
        <v>14476</v>
      </c>
      <c r="D261" t="s">
        <v>15114</v>
      </c>
      <c r="E261" s="20" t="s">
        <v>15119</v>
      </c>
      <c r="F261" s="21">
        <v>26.634382566585963</v>
      </c>
    </row>
    <row r="262" spans="1:6">
      <c r="A262" s="19" t="s">
        <v>15120</v>
      </c>
      <c r="B262" t="s">
        <v>14453</v>
      </c>
      <c r="C262" t="s">
        <v>1023</v>
      </c>
      <c r="D262" t="s">
        <v>14903</v>
      </c>
      <c r="E262" s="20" t="s">
        <v>15121</v>
      </c>
      <c r="F262" s="21">
        <v>49.273607748184027</v>
      </c>
    </row>
    <row r="263" spans="1:6">
      <c r="A263" s="19" t="s">
        <v>15122</v>
      </c>
      <c r="B263" t="s">
        <v>14453</v>
      </c>
      <c r="C263" t="s">
        <v>15040</v>
      </c>
      <c r="D263" t="s">
        <v>15123</v>
      </c>
      <c r="E263" s="20" t="s">
        <v>15124</v>
      </c>
      <c r="F263" s="21">
        <v>22.905569007263928</v>
      </c>
    </row>
    <row r="264" spans="1:6">
      <c r="A264" s="19" t="s">
        <v>15125</v>
      </c>
      <c r="B264" t="s">
        <v>14453</v>
      </c>
      <c r="C264" t="s">
        <v>15040</v>
      </c>
      <c r="D264" t="s">
        <v>15123</v>
      </c>
      <c r="E264" s="20" t="s">
        <v>15126</v>
      </c>
      <c r="F264" s="21">
        <v>21.440677966101703</v>
      </c>
    </row>
    <row r="265" spans="1:6">
      <c r="A265" s="19" t="s">
        <v>15125</v>
      </c>
      <c r="B265" t="s">
        <v>14453</v>
      </c>
      <c r="C265" t="s">
        <v>15040</v>
      </c>
      <c r="D265" t="s">
        <v>15123</v>
      </c>
      <c r="E265" s="20" t="s">
        <v>15126</v>
      </c>
      <c r="F265" s="21">
        <v>21.440677966101703</v>
      </c>
    </row>
    <row r="266" spans="1:6">
      <c r="A266" s="19" t="s">
        <v>15127</v>
      </c>
      <c r="B266" t="s">
        <v>14729</v>
      </c>
      <c r="C266" t="s">
        <v>14795</v>
      </c>
      <c r="D266" t="s">
        <v>15128</v>
      </c>
      <c r="E266" s="20" t="s">
        <v>15129</v>
      </c>
      <c r="F266" s="21">
        <v>235.44794188861988</v>
      </c>
    </row>
    <row r="267" spans="1:6">
      <c r="A267" s="19" t="s">
        <v>15130</v>
      </c>
      <c r="B267" t="s">
        <v>14729</v>
      </c>
      <c r="C267" t="s">
        <v>14795</v>
      </c>
      <c r="D267" t="s">
        <v>15128</v>
      </c>
      <c r="E267" s="20" t="s">
        <v>15131</v>
      </c>
      <c r="F267" s="21">
        <v>208.81355932203394</v>
      </c>
    </row>
    <row r="268" spans="1:6">
      <c r="A268" s="19" t="s">
        <v>15132</v>
      </c>
      <c r="B268" t="s">
        <v>14729</v>
      </c>
      <c r="C268" t="s">
        <v>14960</v>
      </c>
      <c r="D268" t="s">
        <v>14961</v>
      </c>
      <c r="E268" s="20" t="s">
        <v>15133</v>
      </c>
      <c r="F268" s="21">
        <v>7.7239709443099285</v>
      </c>
    </row>
    <row r="269" spans="1:6">
      <c r="A269" s="19" t="s">
        <v>15134</v>
      </c>
      <c r="B269" t="s">
        <v>14729</v>
      </c>
      <c r="C269" t="s">
        <v>14960</v>
      </c>
      <c r="D269" t="s">
        <v>14961</v>
      </c>
      <c r="E269" s="20" t="s">
        <v>15135</v>
      </c>
      <c r="F269" s="21">
        <v>7.5907990314769984</v>
      </c>
    </row>
    <row r="270" spans="1:6">
      <c r="A270" s="19" t="s">
        <v>15136</v>
      </c>
      <c r="B270" t="s">
        <v>14729</v>
      </c>
      <c r="C270" t="s">
        <v>14960</v>
      </c>
      <c r="D270" t="s">
        <v>14961</v>
      </c>
      <c r="E270" s="20" t="s">
        <v>15137</v>
      </c>
      <c r="F270" s="21">
        <v>3.4624697336561754</v>
      </c>
    </row>
    <row r="271" spans="1:6">
      <c r="A271" s="19" t="s">
        <v>15138</v>
      </c>
      <c r="B271" t="s">
        <v>14729</v>
      </c>
      <c r="C271" t="s">
        <v>14960</v>
      </c>
      <c r="D271" t="s">
        <v>14961</v>
      </c>
      <c r="E271" s="20" t="s">
        <v>15139</v>
      </c>
      <c r="F271" s="21">
        <v>8.9225181598062981</v>
      </c>
    </row>
    <row r="272" spans="1:6">
      <c r="A272" s="19" t="s">
        <v>15140</v>
      </c>
      <c r="B272" t="s">
        <v>15141</v>
      </c>
      <c r="C272" t="s">
        <v>15142</v>
      </c>
      <c r="D272" t="s">
        <v>15143</v>
      </c>
      <c r="E272" s="20" t="s">
        <v>15144</v>
      </c>
      <c r="F272" s="21">
        <v>6.7917675544794198</v>
      </c>
    </row>
    <row r="273" spans="1:6">
      <c r="A273" s="19" t="s">
        <v>15145</v>
      </c>
      <c r="B273" t="s">
        <v>15141</v>
      </c>
      <c r="C273" t="s">
        <v>15142</v>
      </c>
      <c r="D273" t="s">
        <v>15143</v>
      </c>
      <c r="E273" s="20" t="s">
        <v>15146</v>
      </c>
      <c r="F273" s="21">
        <v>4.6610169491525433</v>
      </c>
    </row>
    <row r="274" spans="1:6">
      <c r="A274" s="19" t="s">
        <v>15147</v>
      </c>
      <c r="B274" t="s">
        <v>15141</v>
      </c>
      <c r="C274" t="s">
        <v>15142</v>
      </c>
      <c r="D274" t="s">
        <v>15143</v>
      </c>
      <c r="E274" s="20" t="s">
        <v>15148</v>
      </c>
      <c r="F274" s="21">
        <v>8.9225181598062981</v>
      </c>
    </row>
    <row r="275" spans="1:6">
      <c r="A275" s="19" t="s">
        <v>15149</v>
      </c>
      <c r="B275" t="s">
        <v>15141</v>
      </c>
      <c r="C275" t="s">
        <v>15142</v>
      </c>
      <c r="D275" t="s">
        <v>15143</v>
      </c>
      <c r="E275" s="20" t="s">
        <v>15150</v>
      </c>
      <c r="F275" s="21">
        <v>6.5254237288135606</v>
      </c>
    </row>
    <row r="276" spans="1:6">
      <c r="A276" s="19" t="s">
        <v>15151</v>
      </c>
      <c r="B276" t="s">
        <v>15141</v>
      </c>
      <c r="C276" t="s">
        <v>15142</v>
      </c>
      <c r="D276" t="s">
        <v>15143</v>
      </c>
      <c r="E276" s="20" t="s">
        <v>15152</v>
      </c>
      <c r="F276" s="21">
        <v>10.520581113801455</v>
      </c>
    </row>
    <row r="277" spans="1:6">
      <c r="A277" s="19" t="s">
        <v>15153</v>
      </c>
      <c r="B277" t="s">
        <v>15141</v>
      </c>
      <c r="C277" t="s">
        <v>15142</v>
      </c>
      <c r="D277" t="s">
        <v>15143</v>
      </c>
      <c r="E277" s="20" t="s">
        <v>15154</v>
      </c>
      <c r="F277" s="21">
        <v>7.8571428571428603</v>
      </c>
    </row>
    <row r="278" spans="1:6">
      <c r="A278" s="19" t="s">
        <v>15155</v>
      </c>
      <c r="B278" t="s">
        <v>15141</v>
      </c>
      <c r="C278" t="s">
        <v>15142</v>
      </c>
      <c r="D278" t="s">
        <v>15143</v>
      </c>
      <c r="E278" s="20" t="s">
        <v>15156</v>
      </c>
      <c r="F278" s="21">
        <v>29.564164648910417</v>
      </c>
    </row>
    <row r="279" spans="1:6">
      <c r="A279" s="19" t="s">
        <v>15157</v>
      </c>
      <c r="B279" t="s">
        <v>14468</v>
      </c>
      <c r="C279" t="s">
        <v>14970</v>
      </c>
      <c r="D279" t="s">
        <v>15158</v>
      </c>
      <c r="E279" s="20" t="s">
        <v>15159</v>
      </c>
      <c r="F279" s="21">
        <v>0.93220338983050854</v>
      </c>
    </row>
    <row r="280" spans="1:6">
      <c r="A280" s="19" t="s">
        <v>15160</v>
      </c>
      <c r="B280" t="s">
        <v>14468</v>
      </c>
      <c r="C280" t="s">
        <v>14970</v>
      </c>
      <c r="D280" t="s">
        <v>15161</v>
      </c>
      <c r="E280" s="20" t="s">
        <v>15162</v>
      </c>
      <c r="F280" s="21">
        <v>1.9975786924939472</v>
      </c>
    </row>
    <row r="281" spans="1:6">
      <c r="A281" s="19" t="s">
        <v>15163</v>
      </c>
      <c r="B281" t="s">
        <v>14468</v>
      </c>
      <c r="C281" t="s">
        <v>14970</v>
      </c>
      <c r="D281" t="s">
        <v>15164</v>
      </c>
      <c r="E281" s="20" t="s">
        <v>15165</v>
      </c>
      <c r="F281" s="21">
        <v>2.6634382566585963</v>
      </c>
    </row>
    <row r="282" spans="1:6">
      <c r="A282" s="19" t="s">
        <v>15166</v>
      </c>
      <c r="B282" t="s">
        <v>14468</v>
      </c>
      <c r="C282" t="s">
        <v>14970</v>
      </c>
      <c r="D282" t="s">
        <v>15167</v>
      </c>
      <c r="E282" s="20" t="s">
        <v>15168</v>
      </c>
      <c r="F282" s="21">
        <v>1.0653753026634385</v>
      </c>
    </row>
    <row r="283" spans="1:6">
      <c r="A283" s="19" t="s">
        <v>15169</v>
      </c>
      <c r="B283" t="s">
        <v>15006</v>
      </c>
      <c r="C283" t="s">
        <v>15170</v>
      </c>
      <c r="D283" t="s">
        <v>15171</v>
      </c>
      <c r="E283" s="20" t="s">
        <v>15172</v>
      </c>
      <c r="F283" s="21">
        <v>35.690072639225193</v>
      </c>
    </row>
    <row r="284" spans="1:6">
      <c r="A284" s="19" t="s">
        <v>15173</v>
      </c>
      <c r="B284" t="s">
        <v>15006</v>
      </c>
      <c r="C284" t="s">
        <v>15170</v>
      </c>
      <c r="D284" t="s">
        <v>15171</v>
      </c>
      <c r="E284" s="20" t="s">
        <v>15174</v>
      </c>
      <c r="F284" s="21">
        <v>68.45036319612592</v>
      </c>
    </row>
    <row r="285" spans="1:6">
      <c r="A285" s="19" t="s">
        <v>15175</v>
      </c>
      <c r="B285" t="s">
        <v>15006</v>
      </c>
      <c r="C285" t="s">
        <v>15170</v>
      </c>
      <c r="D285" t="s">
        <v>15171</v>
      </c>
      <c r="E285" s="20" t="s">
        <v>15176</v>
      </c>
      <c r="F285" s="21">
        <v>88.825665859564182</v>
      </c>
    </row>
    <row r="286" spans="1:6">
      <c r="A286" s="19" t="s">
        <v>15177</v>
      </c>
      <c r="B286" t="s">
        <v>15006</v>
      </c>
      <c r="C286" t="s">
        <v>15170</v>
      </c>
      <c r="D286" t="s">
        <v>15171</v>
      </c>
      <c r="E286" s="20" t="s">
        <v>15178</v>
      </c>
      <c r="F286" s="21">
        <v>123.71670702179181</v>
      </c>
    </row>
    <row r="287" spans="1:6">
      <c r="A287" s="19" t="s">
        <v>15179</v>
      </c>
      <c r="B287" t="s">
        <v>14503</v>
      </c>
      <c r="C287" t="s">
        <v>15180</v>
      </c>
      <c r="D287" t="s">
        <v>15181</v>
      </c>
      <c r="E287" s="20" t="s">
        <v>15182</v>
      </c>
      <c r="F287" s="21">
        <v>14.915254237288137</v>
      </c>
    </row>
    <row r="288" spans="1:6">
      <c r="A288" s="19" t="s">
        <v>15183</v>
      </c>
      <c r="B288" t="s">
        <v>14503</v>
      </c>
      <c r="C288" t="s">
        <v>15180</v>
      </c>
      <c r="D288" t="s">
        <v>15184</v>
      </c>
      <c r="E288" s="20" t="s">
        <v>15185</v>
      </c>
      <c r="F288" s="21">
        <v>203.48668280871678</v>
      </c>
    </row>
    <row r="289" spans="1:6">
      <c r="A289" s="19" t="s">
        <v>15186</v>
      </c>
      <c r="B289" t="s">
        <v>14503</v>
      </c>
      <c r="C289" t="s">
        <v>15180</v>
      </c>
      <c r="D289" t="s">
        <v>15187</v>
      </c>
      <c r="E289" s="20" t="s">
        <v>15188</v>
      </c>
      <c r="F289" s="21">
        <v>327.33656174334152</v>
      </c>
    </row>
    <row r="290" spans="1:6">
      <c r="A290" s="19" t="s">
        <v>15189</v>
      </c>
      <c r="B290" t="s">
        <v>14503</v>
      </c>
      <c r="C290" t="s">
        <v>15180</v>
      </c>
      <c r="D290" t="s">
        <v>15190</v>
      </c>
      <c r="E290" s="20" t="s">
        <v>15191</v>
      </c>
      <c r="F290" s="21">
        <v>380.47215496368051</v>
      </c>
    </row>
    <row r="291" spans="1:6">
      <c r="A291" s="19" t="s">
        <v>15192</v>
      </c>
      <c r="B291" t="s">
        <v>14503</v>
      </c>
      <c r="C291" t="s">
        <v>15193</v>
      </c>
      <c r="D291" t="s">
        <v>15194</v>
      </c>
      <c r="E291" s="20" t="s">
        <v>15195</v>
      </c>
      <c r="F291" s="21">
        <v>63.389830508474589</v>
      </c>
    </row>
    <row r="292" spans="1:6">
      <c r="A292" s="19" t="s">
        <v>15196</v>
      </c>
      <c r="B292" t="s">
        <v>14503</v>
      </c>
      <c r="C292" t="s">
        <v>15193</v>
      </c>
      <c r="D292" t="s">
        <v>15197</v>
      </c>
      <c r="E292" s="20" t="s">
        <v>15198</v>
      </c>
      <c r="F292" s="21">
        <v>178.45036319612595</v>
      </c>
    </row>
    <row r="293" spans="1:6">
      <c r="A293" s="19" t="s">
        <v>15199</v>
      </c>
      <c r="B293" t="s">
        <v>14503</v>
      </c>
      <c r="C293" t="s">
        <v>15193</v>
      </c>
      <c r="D293" t="s">
        <v>15200</v>
      </c>
      <c r="E293" s="20" t="s">
        <v>15201</v>
      </c>
      <c r="F293" s="21">
        <v>891.98547215496376</v>
      </c>
    </row>
    <row r="294" spans="1:6">
      <c r="A294" s="19" t="s">
        <v>15202</v>
      </c>
      <c r="B294" t="s">
        <v>14503</v>
      </c>
      <c r="C294" t="s">
        <v>15180</v>
      </c>
      <c r="D294" t="s">
        <v>15181</v>
      </c>
      <c r="E294" s="20" t="s">
        <v>15203</v>
      </c>
      <c r="F294" s="21">
        <v>26.767554479418894</v>
      </c>
    </row>
    <row r="295" spans="1:6">
      <c r="A295" s="19" t="s">
        <v>15204</v>
      </c>
      <c r="B295" t="s">
        <v>14503</v>
      </c>
      <c r="C295" t="s">
        <v>15180</v>
      </c>
      <c r="D295" t="s">
        <v>15205</v>
      </c>
      <c r="E295" s="20" t="s">
        <v>15206</v>
      </c>
      <c r="F295" s="21">
        <v>34.624697336561752</v>
      </c>
    </row>
    <row r="296" spans="1:6">
      <c r="A296" s="19" t="s">
        <v>15207</v>
      </c>
      <c r="B296" t="s">
        <v>14503</v>
      </c>
      <c r="C296" t="s">
        <v>15180</v>
      </c>
      <c r="D296" t="s">
        <v>15208</v>
      </c>
      <c r="E296" s="20" t="s">
        <v>15209</v>
      </c>
      <c r="F296" s="21">
        <v>81.234866828087192</v>
      </c>
    </row>
    <row r="297" spans="1:6">
      <c r="A297" s="19" t="s">
        <v>15210</v>
      </c>
      <c r="B297" t="s">
        <v>14503</v>
      </c>
      <c r="C297" t="s">
        <v>15211</v>
      </c>
      <c r="D297" t="s">
        <v>15212</v>
      </c>
      <c r="E297" s="20" t="s">
        <v>15213</v>
      </c>
      <c r="F297" s="21">
        <v>30.629539951573854</v>
      </c>
    </row>
    <row r="298" spans="1:6">
      <c r="A298" s="19" t="s">
        <v>15214</v>
      </c>
      <c r="B298" t="s">
        <v>14503</v>
      </c>
      <c r="C298" t="s">
        <v>14504</v>
      </c>
      <c r="D298" t="s">
        <v>15215</v>
      </c>
      <c r="E298" s="20" t="s">
        <v>15216</v>
      </c>
      <c r="F298" s="21">
        <v>39.285714285714292</v>
      </c>
    </row>
    <row r="299" spans="1:6">
      <c r="A299" s="19" t="s">
        <v>15217</v>
      </c>
      <c r="B299" t="s">
        <v>14503</v>
      </c>
      <c r="C299" t="s">
        <v>14504</v>
      </c>
      <c r="D299" t="s">
        <v>15218</v>
      </c>
      <c r="E299" s="20" t="s">
        <v>15219</v>
      </c>
      <c r="F299" s="21">
        <v>19.97578692493947</v>
      </c>
    </row>
    <row r="300" spans="1:6">
      <c r="A300" s="19" t="s">
        <v>15220</v>
      </c>
      <c r="B300" t="s">
        <v>14503</v>
      </c>
      <c r="C300" t="s">
        <v>15211</v>
      </c>
      <c r="D300" t="s">
        <v>15221</v>
      </c>
      <c r="E300" s="20" t="s">
        <v>15222</v>
      </c>
      <c r="F300" s="21">
        <v>18.377723970944313</v>
      </c>
    </row>
    <row r="301" spans="1:6">
      <c r="A301" s="19" t="s">
        <v>15223</v>
      </c>
      <c r="B301" t="s">
        <v>14468</v>
      </c>
      <c r="C301" t="s">
        <v>14795</v>
      </c>
      <c r="D301" t="s">
        <v>15224</v>
      </c>
      <c r="E301" s="20" t="s">
        <v>15225</v>
      </c>
      <c r="F301" s="21">
        <v>17.711864406779664</v>
      </c>
    </row>
    <row r="302" spans="1:6">
      <c r="A302" s="19" t="s">
        <v>15226</v>
      </c>
      <c r="B302" t="s">
        <v>14503</v>
      </c>
      <c r="C302" t="s">
        <v>15227</v>
      </c>
      <c r="D302" t="s">
        <v>15228</v>
      </c>
      <c r="E302" s="20" t="s">
        <v>15229</v>
      </c>
      <c r="F302" s="21">
        <v>49.273607748184027</v>
      </c>
    </row>
    <row r="303" spans="1:6">
      <c r="A303" s="19" t="s">
        <v>15230</v>
      </c>
      <c r="B303" t="s">
        <v>14468</v>
      </c>
      <c r="C303" t="s">
        <v>14795</v>
      </c>
      <c r="D303" t="s">
        <v>15224</v>
      </c>
      <c r="E303" s="20" t="s">
        <v>15231</v>
      </c>
      <c r="F303" s="21">
        <v>17.578692493946733</v>
      </c>
    </row>
    <row r="304" spans="1:6">
      <c r="A304" s="19" t="s">
        <v>15232</v>
      </c>
      <c r="B304" t="s">
        <v>14503</v>
      </c>
      <c r="C304" t="s">
        <v>15227</v>
      </c>
      <c r="D304" t="s">
        <v>15233</v>
      </c>
      <c r="E304" s="20" t="s">
        <v>15234</v>
      </c>
      <c r="F304" s="21">
        <v>22.772397094430996</v>
      </c>
    </row>
    <row r="305" spans="1:6">
      <c r="A305" s="19" t="s">
        <v>15235</v>
      </c>
      <c r="B305" t="s">
        <v>14503</v>
      </c>
      <c r="C305" t="s">
        <v>15227</v>
      </c>
      <c r="D305" t="s">
        <v>15236</v>
      </c>
      <c r="E305" s="20" t="s">
        <v>15237</v>
      </c>
      <c r="F305" s="21">
        <v>40.084745762711876</v>
      </c>
    </row>
    <row r="306" spans="1:6">
      <c r="A306" s="19" t="s">
        <v>15238</v>
      </c>
      <c r="B306" t="s">
        <v>14503</v>
      </c>
      <c r="C306" t="s">
        <v>15227</v>
      </c>
      <c r="D306" t="s">
        <v>15239</v>
      </c>
      <c r="E306" s="20" t="s">
        <v>15240</v>
      </c>
      <c r="F306" s="21">
        <v>22.506053268765136</v>
      </c>
    </row>
    <row r="307" spans="1:6">
      <c r="A307" s="19" t="s">
        <v>15241</v>
      </c>
      <c r="B307" t="s">
        <v>14503</v>
      </c>
      <c r="C307" t="s">
        <v>15193</v>
      </c>
      <c r="D307" t="s">
        <v>15242</v>
      </c>
      <c r="E307" s="20" t="s">
        <v>15243</v>
      </c>
      <c r="F307" s="21">
        <v>117.72397094430994</v>
      </c>
    </row>
    <row r="308" spans="1:6">
      <c r="A308" s="19" t="s">
        <v>15244</v>
      </c>
      <c r="B308" t="s">
        <v>14503</v>
      </c>
      <c r="C308" t="s">
        <v>15193</v>
      </c>
      <c r="D308" t="s">
        <v>15245</v>
      </c>
      <c r="E308" s="20" t="s">
        <v>15246</v>
      </c>
      <c r="F308" s="21">
        <v>117.72397094430994</v>
      </c>
    </row>
    <row r="309" spans="1:6">
      <c r="A309" s="19" t="s">
        <v>15247</v>
      </c>
      <c r="B309" t="s">
        <v>14503</v>
      </c>
      <c r="C309" t="s">
        <v>14504</v>
      </c>
      <c r="D309" t="s">
        <v>15248</v>
      </c>
      <c r="E309" s="20" t="s">
        <v>15249</v>
      </c>
      <c r="F309" s="21">
        <v>63.389830508474589</v>
      </c>
    </row>
    <row r="310" spans="1:6">
      <c r="A310" s="19" t="s">
        <v>15250</v>
      </c>
      <c r="B310" t="s">
        <v>14503</v>
      </c>
      <c r="C310" t="s">
        <v>14504</v>
      </c>
      <c r="D310" t="s">
        <v>15251</v>
      </c>
      <c r="E310" s="20" t="s">
        <v>15252</v>
      </c>
      <c r="F310" s="21">
        <v>63.389830508474589</v>
      </c>
    </row>
    <row r="311" spans="1:6">
      <c r="A311" s="19" t="s">
        <v>15253</v>
      </c>
      <c r="B311" t="s">
        <v>14503</v>
      </c>
      <c r="C311" t="s">
        <v>14516</v>
      </c>
      <c r="D311" t="s">
        <v>15254</v>
      </c>
      <c r="E311" s="20" t="s">
        <v>15255</v>
      </c>
      <c r="F311" s="21">
        <v>22.106537530266348</v>
      </c>
    </row>
    <row r="312" spans="1:6">
      <c r="A312" s="19" t="s">
        <v>15256</v>
      </c>
      <c r="B312" t="s">
        <v>14503</v>
      </c>
      <c r="C312" t="s">
        <v>15211</v>
      </c>
      <c r="D312" t="s">
        <v>15257</v>
      </c>
      <c r="E312" s="20" t="s">
        <v>15258</v>
      </c>
      <c r="F312" s="21">
        <v>15.980629539951577</v>
      </c>
    </row>
    <row r="313" spans="1:6">
      <c r="A313" s="19" t="s">
        <v>15259</v>
      </c>
      <c r="B313" t="s">
        <v>14503</v>
      </c>
      <c r="C313" t="s">
        <v>14516</v>
      </c>
      <c r="D313" t="s">
        <v>15260</v>
      </c>
      <c r="E313" s="20" t="s">
        <v>15261</v>
      </c>
      <c r="F313" s="21">
        <v>16.246973365617436</v>
      </c>
    </row>
    <row r="314" spans="1:6">
      <c r="A314" s="19" t="s">
        <v>15262</v>
      </c>
      <c r="B314" t="s">
        <v>14503</v>
      </c>
      <c r="C314" t="s">
        <v>15180</v>
      </c>
      <c r="D314" t="s">
        <v>15263</v>
      </c>
      <c r="E314" s="20" t="s">
        <v>15264</v>
      </c>
      <c r="F314" s="21">
        <v>65.254237288135613</v>
      </c>
    </row>
    <row r="315" spans="1:6">
      <c r="A315" s="19" t="s">
        <v>15265</v>
      </c>
      <c r="B315" t="s">
        <v>14762</v>
      </c>
      <c r="C315" t="s">
        <v>14454</v>
      </c>
      <c r="D315" t="s">
        <v>15266</v>
      </c>
      <c r="E315" s="20" t="s">
        <v>15267</v>
      </c>
      <c r="F315" s="21">
        <v>119.85472154963682</v>
      </c>
    </row>
    <row r="316" spans="1:6">
      <c r="A316" s="19" t="s">
        <v>15268</v>
      </c>
      <c r="B316" t="s">
        <v>14762</v>
      </c>
      <c r="C316" t="s">
        <v>14454</v>
      </c>
      <c r="D316" t="s">
        <v>15269</v>
      </c>
      <c r="E316" s="20" t="s">
        <v>15270</v>
      </c>
      <c r="F316" s="21">
        <v>52.203389830508485</v>
      </c>
    </row>
    <row r="317" spans="1:6">
      <c r="A317" s="19" t="s">
        <v>15271</v>
      </c>
      <c r="B317" t="s">
        <v>14762</v>
      </c>
      <c r="C317" t="s">
        <v>14454</v>
      </c>
      <c r="D317" t="s">
        <v>15266</v>
      </c>
      <c r="E317" s="20" t="s">
        <v>15272</v>
      </c>
      <c r="F317" s="21">
        <v>77.506053268765143</v>
      </c>
    </row>
    <row r="318" spans="1:6">
      <c r="A318" s="19" t="s">
        <v>15273</v>
      </c>
      <c r="B318" t="s">
        <v>14762</v>
      </c>
      <c r="C318" t="s">
        <v>14454</v>
      </c>
      <c r="D318" t="s">
        <v>15274</v>
      </c>
      <c r="E318" s="20" t="s">
        <v>15275</v>
      </c>
      <c r="F318" s="21">
        <v>32.227602905569015</v>
      </c>
    </row>
    <row r="319" spans="1:6">
      <c r="A319" s="19" t="s">
        <v>2519</v>
      </c>
      <c r="B319" t="s">
        <v>14681</v>
      </c>
      <c r="C319" t="s">
        <v>14811</v>
      </c>
      <c r="D319" t="s">
        <v>2520</v>
      </c>
      <c r="E319" s="20" t="s">
        <v>15276</v>
      </c>
      <c r="F319" s="21">
        <v>66.852300242130767</v>
      </c>
    </row>
    <row r="320" spans="1:6">
      <c r="A320" s="19" t="s">
        <v>15277</v>
      </c>
      <c r="B320" t="s">
        <v>14729</v>
      </c>
      <c r="C320" t="s">
        <v>14713</v>
      </c>
      <c r="D320" t="s">
        <v>15278</v>
      </c>
      <c r="E320" s="20" t="s">
        <v>15279</v>
      </c>
      <c r="F320" s="21">
        <v>155.67796610169495</v>
      </c>
    </row>
    <row r="321" spans="1:6">
      <c r="A321" s="19" t="s">
        <v>15280</v>
      </c>
      <c r="B321" t="s">
        <v>14729</v>
      </c>
      <c r="C321" t="s">
        <v>14713</v>
      </c>
      <c r="D321" t="s">
        <v>15281</v>
      </c>
      <c r="E321" s="20" t="s">
        <v>15282</v>
      </c>
      <c r="F321" s="21">
        <v>282.99031476997584</v>
      </c>
    </row>
    <row r="322" spans="1:6">
      <c r="A322" s="19" t="s">
        <v>15283</v>
      </c>
      <c r="B322" t="s">
        <v>14729</v>
      </c>
      <c r="C322" t="s">
        <v>14713</v>
      </c>
      <c r="D322" t="s">
        <v>15284</v>
      </c>
      <c r="E322" s="20" t="s">
        <v>15285</v>
      </c>
      <c r="F322" s="21">
        <v>181.11380145278454</v>
      </c>
    </row>
    <row r="323" spans="1:6">
      <c r="A323" s="19" t="s">
        <v>15286</v>
      </c>
      <c r="B323" t="s">
        <v>14729</v>
      </c>
      <c r="C323" t="s">
        <v>14713</v>
      </c>
      <c r="D323" t="s">
        <v>15287</v>
      </c>
      <c r="E323" s="20" t="s">
        <v>15288</v>
      </c>
      <c r="F323" s="21">
        <v>344.64891041162235</v>
      </c>
    </row>
    <row r="324" spans="1:6">
      <c r="A324" s="19" t="s">
        <v>15289</v>
      </c>
      <c r="B324" t="s">
        <v>14729</v>
      </c>
      <c r="C324" t="s">
        <v>14713</v>
      </c>
      <c r="D324" t="s">
        <v>15290</v>
      </c>
      <c r="E324" s="20" t="s">
        <v>15291</v>
      </c>
      <c r="F324" s="21">
        <v>96.9491525423729</v>
      </c>
    </row>
    <row r="325" spans="1:6">
      <c r="A325" s="19" t="s">
        <v>15292</v>
      </c>
      <c r="B325" t="s">
        <v>15006</v>
      </c>
      <c r="C325" t="s">
        <v>15293</v>
      </c>
      <c r="D325" t="s">
        <v>15294</v>
      </c>
      <c r="E325" s="20" t="s">
        <v>15295</v>
      </c>
      <c r="F325" s="21">
        <v>278.72881355932213</v>
      </c>
    </row>
    <row r="326" spans="1:6">
      <c r="A326" s="19" t="s">
        <v>15296</v>
      </c>
      <c r="B326" t="s">
        <v>15006</v>
      </c>
      <c r="C326" t="s">
        <v>15293</v>
      </c>
      <c r="D326" t="s">
        <v>15297</v>
      </c>
      <c r="E326" s="20" t="s">
        <v>15298</v>
      </c>
      <c r="F326" s="21">
        <v>319.47941888619863</v>
      </c>
    </row>
    <row r="327" spans="1:6">
      <c r="A327" s="19" t="s">
        <v>15299</v>
      </c>
      <c r="B327" t="s">
        <v>15006</v>
      </c>
      <c r="C327" t="s">
        <v>15007</v>
      </c>
      <c r="D327" t="s">
        <v>15300</v>
      </c>
      <c r="E327" s="20" t="s">
        <v>15301</v>
      </c>
      <c r="F327" s="21">
        <v>492.20338983050863</v>
      </c>
    </row>
    <row r="328" spans="1:6">
      <c r="A328" s="19" t="s">
        <v>15302</v>
      </c>
      <c r="B328" t="s">
        <v>15006</v>
      </c>
      <c r="C328" t="s">
        <v>15007</v>
      </c>
      <c r="D328" t="s">
        <v>15300</v>
      </c>
      <c r="E328" s="20" t="s">
        <v>15303</v>
      </c>
      <c r="F328" s="21">
        <v>577.0338983050849</v>
      </c>
    </row>
    <row r="329" spans="1:6">
      <c r="A329" s="19" t="s">
        <v>15304</v>
      </c>
      <c r="B329" t="s">
        <v>14729</v>
      </c>
      <c r="C329" t="s">
        <v>14713</v>
      </c>
      <c r="D329" t="s">
        <v>15305</v>
      </c>
      <c r="E329" s="20" t="s">
        <v>15306</v>
      </c>
      <c r="F329" s="21">
        <v>163.13559322033905</v>
      </c>
    </row>
    <row r="330" spans="1:6">
      <c r="A330" s="19" t="s">
        <v>15307</v>
      </c>
      <c r="B330" t="s">
        <v>14729</v>
      </c>
      <c r="C330" t="s">
        <v>14713</v>
      </c>
      <c r="D330" t="s">
        <v>15305</v>
      </c>
      <c r="E330" s="20" t="s">
        <v>15308</v>
      </c>
      <c r="F330" s="21">
        <v>201.08958837772403</v>
      </c>
    </row>
    <row r="331" spans="1:6">
      <c r="A331" s="19" t="s">
        <v>15309</v>
      </c>
      <c r="B331" t="s">
        <v>14729</v>
      </c>
      <c r="C331" t="s">
        <v>14713</v>
      </c>
      <c r="D331" t="s">
        <v>15305</v>
      </c>
      <c r="E331" s="20" t="s">
        <v>15310</v>
      </c>
      <c r="F331" s="21">
        <v>345.44794188861988</v>
      </c>
    </row>
    <row r="332" spans="1:6">
      <c r="A332" s="19" t="s">
        <v>15311</v>
      </c>
      <c r="B332" t="s">
        <v>14729</v>
      </c>
      <c r="C332" t="s">
        <v>14960</v>
      </c>
      <c r="D332" t="s">
        <v>1803</v>
      </c>
      <c r="E332" s="20" t="s">
        <v>15312</v>
      </c>
      <c r="F332" s="21">
        <v>21.707021791767559</v>
      </c>
    </row>
    <row r="333" spans="1:6">
      <c r="A333" s="19" t="s">
        <v>15313</v>
      </c>
      <c r="B333" t="s">
        <v>14729</v>
      </c>
      <c r="C333" t="s">
        <v>14960</v>
      </c>
      <c r="D333" t="s">
        <v>1803</v>
      </c>
      <c r="E333" s="20" t="s">
        <v>15314</v>
      </c>
      <c r="F333" s="21">
        <v>25.835351089588379</v>
      </c>
    </row>
    <row r="334" spans="1:6">
      <c r="A334" s="19" t="s">
        <v>15315</v>
      </c>
      <c r="B334" t="s">
        <v>15006</v>
      </c>
      <c r="C334" t="s">
        <v>15293</v>
      </c>
      <c r="D334" t="s">
        <v>15316</v>
      </c>
      <c r="E334" s="20" t="s">
        <v>15317</v>
      </c>
      <c r="F334" s="21">
        <v>345.71428571428584</v>
      </c>
    </row>
    <row r="335" spans="1:6">
      <c r="A335" s="19" t="s">
        <v>15318</v>
      </c>
      <c r="B335" t="s">
        <v>15006</v>
      </c>
      <c r="C335" t="s">
        <v>15293</v>
      </c>
      <c r="D335" t="s">
        <v>15319</v>
      </c>
      <c r="E335" s="20" t="s">
        <v>15320</v>
      </c>
      <c r="F335" s="21">
        <v>477.68765133171928</v>
      </c>
    </row>
    <row r="336" spans="1:6">
      <c r="A336" s="19" t="s">
        <v>15321</v>
      </c>
      <c r="B336" t="s">
        <v>15006</v>
      </c>
      <c r="C336" t="s">
        <v>15293</v>
      </c>
      <c r="D336" t="s">
        <v>15322</v>
      </c>
      <c r="E336" s="20" t="s">
        <v>15323</v>
      </c>
      <c r="F336" s="21">
        <v>550.39951573849896</v>
      </c>
    </row>
    <row r="337" spans="1:6">
      <c r="A337" s="19" t="s">
        <v>15324</v>
      </c>
      <c r="B337" t="s">
        <v>15006</v>
      </c>
      <c r="C337" t="s">
        <v>15293</v>
      </c>
      <c r="D337" t="s">
        <v>15325</v>
      </c>
      <c r="E337" s="20" t="s">
        <v>15326</v>
      </c>
      <c r="F337" s="21">
        <v>636.56174334140439</v>
      </c>
    </row>
    <row r="338" spans="1:6">
      <c r="A338" s="19" t="s">
        <v>15327</v>
      </c>
      <c r="B338" t="s">
        <v>15006</v>
      </c>
      <c r="C338" t="s">
        <v>15293</v>
      </c>
      <c r="D338" t="s">
        <v>15328</v>
      </c>
      <c r="E338" s="20" t="s">
        <v>15329</v>
      </c>
      <c r="F338" s="21">
        <v>14.11622276029056</v>
      </c>
    </row>
    <row r="339" spans="1:6">
      <c r="A339" s="19" t="s">
        <v>15330</v>
      </c>
      <c r="B339" t="s">
        <v>15006</v>
      </c>
      <c r="C339" t="s">
        <v>15293</v>
      </c>
      <c r="D339" t="s">
        <v>15331</v>
      </c>
      <c r="E339" s="20" t="s">
        <v>15332</v>
      </c>
      <c r="F339" s="21">
        <v>16.113801452784507</v>
      </c>
    </row>
    <row r="340" spans="1:6">
      <c r="A340" s="19" t="s">
        <v>15333</v>
      </c>
      <c r="B340" t="s">
        <v>15006</v>
      </c>
      <c r="C340" t="s">
        <v>15293</v>
      </c>
      <c r="D340" t="s">
        <v>15334</v>
      </c>
      <c r="E340" s="20" t="s">
        <v>15335</v>
      </c>
      <c r="F340" s="21">
        <v>22.372881355932208</v>
      </c>
    </row>
    <row r="341" spans="1:6">
      <c r="A341" s="19" t="s">
        <v>15336</v>
      </c>
      <c r="B341" t="s">
        <v>15006</v>
      </c>
      <c r="C341" t="s">
        <v>15293</v>
      </c>
      <c r="D341" t="s">
        <v>15328</v>
      </c>
      <c r="E341" s="20" t="s">
        <v>15337</v>
      </c>
      <c r="F341" s="21">
        <v>18.510895883777245</v>
      </c>
    </row>
    <row r="342" spans="1:6">
      <c r="A342" s="19" t="s">
        <v>15338</v>
      </c>
      <c r="B342" t="s">
        <v>15006</v>
      </c>
      <c r="C342" t="s">
        <v>15293</v>
      </c>
      <c r="D342" t="s">
        <v>15339</v>
      </c>
      <c r="E342" s="20" t="s">
        <v>15340</v>
      </c>
      <c r="F342" s="21">
        <v>21.707021791767559</v>
      </c>
    </row>
    <row r="343" spans="1:6">
      <c r="A343" s="19" t="s">
        <v>15341</v>
      </c>
      <c r="B343" t="s">
        <v>15006</v>
      </c>
      <c r="C343" t="s">
        <v>15007</v>
      </c>
      <c r="D343" t="s">
        <v>15342</v>
      </c>
      <c r="E343" s="20" t="s">
        <v>15343</v>
      </c>
      <c r="F343" s="21">
        <v>447.05811138014542</v>
      </c>
    </row>
    <row r="344" spans="1:6">
      <c r="A344" s="19" t="s">
        <v>15344</v>
      </c>
      <c r="B344" t="s">
        <v>15006</v>
      </c>
      <c r="C344" t="s">
        <v>15007</v>
      </c>
      <c r="D344" t="s">
        <v>15345</v>
      </c>
      <c r="E344" s="20" t="s">
        <v>15346</v>
      </c>
      <c r="F344" s="21">
        <v>352.90556900726403</v>
      </c>
    </row>
    <row r="345" spans="1:6">
      <c r="A345" s="19" t="s">
        <v>15347</v>
      </c>
      <c r="B345" t="s">
        <v>15006</v>
      </c>
      <c r="C345" t="s">
        <v>15007</v>
      </c>
      <c r="D345" t="s">
        <v>15348</v>
      </c>
      <c r="E345" s="20" t="s">
        <v>15349</v>
      </c>
      <c r="F345" s="21">
        <v>346.11380145278451</v>
      </c>
    </row>
    <row r="346" spans="1:6">
      <c r="A346" s="19" t="s">
        <v>15350</v>
      </c>
      <c r="B346" t="s">
        <v>15006</v>
      </c>
      <c r="C346" t="s">
        <v>15007</v>
      </c>
      <c r="D346" t="s">
        <v>15348</v>
      </c>
      <c r="E346" s="20" t="s">
        <v>15351</v>
      </c>
      <c r="F346" s="21">
        <v>363.29297820823251</v>
      </c>
    </row>
    <row r="347" spans="1:6">
      <c r="A347" s="19" t="s">
        <v>15352</v>
      </c>
      <c r="B347" t="s">
        <v>15006</v>
      </c>
      <c r="C347" t="s">
        <v>15007</v>
      </c>
      <c r="D347" t="s">
        <v>15345</v>
      </c>
      <c r="E347" s="20" t="s">
        <v>15353</v>
      </c>
      <c r="F347" s="21">
        <v>416.29539951573861</v>
      </c>
    </row>
    <row r="348" spans="1:6">
      <c r="A348" s="19" t="s">
        <v>15354</v>
      </c>
      <c r="B348" t="s">
        <v>15006</v>
      </c>
      <c r="C348" t="s">
        <v>15293</v>
      </c>
      <c r="D348" t="s">
        <v>15355</v>
      </c>
      <c r="E348" s="20" t="s">
        <v>15356</v>
      </c>
      <c r="F348" s="21">
        <v>131.7070217917676</v>
      </c>
    </row>
    <row r="349" spans="1:6">
      <c r="A349" s="19" t="s">
        <v>15357</v>
      </c>
      <c r="B349" t="s">
        <v>15006</v>
      </c>
      <c r="C349" t="s">
        <v>15293</v>
      </c>
      <c r="D349" t="s">
        <v>15358</v>
      </c>
      <c r="E349" s="20" t="s">
        <v>15359</v>
      </c>
      <c r="F349" s="21">
        <v>141.82808716707024</v>
      </c>
    </row>
    <row r="350" spans="1:6">
      <c r="A350" s="19" t="s">
        <v>15360</v>
      </c>
      <c r="B350" t="s">
        <v>15006</v>
      </c>
      <c r="C350" t="s">
        <v>15293</v>
      </c>
      <c r="D350" t="s">
        <v>15361</v>
      </c>
      <c r="E350" s="20" t="s">
        <v>15362</v>
      </c>
      <c r="F350" s="21">
        <v>90.024213075060544</v>
      </c>
    </row>
    <row r="351" spans="1:6">
      <c r="A351" s="19" t="s">
        <v>15363</v>
      </c>
      <c r="B351" t="s">
        <v>15006</v>
      </c>
      <c r="C351" t="s">
        <v>15293</v>
      </c>
      <c r="D351" t="s">
        <v>15364</v>
      </c>
      <c r="E351" s="20" t="s">
        <v>15365</v>
      </c>
      <c r="F351" s="21">
        <v>169.39467312348671</v>
      </c>
    </row>
    <row r="352" spans="1:6">
      <c r="A352" s="19" t="s">
        <v>15366</v>
      </c>
      <c r="B352" t="s">
        <v>15006</v>
      </c>
      <c r="C352" t="s">
        <v>15293</v>
      </c>
      <c r="D352" t="s">
        <v>15367</v>
      </c>
      <c r="E352" s="20" t="s">
        <v>15368</v>
      </c>
      <c r="F352" s="21">
        <v>259.41888619854728</v>
      </c>
    </row>
    <row r="353" spans="1:6">
      <c r="A353" s="19" t="s">
        <v>15369</v>
      </c>
      <c r="B353" t="s">
        <v>15006</v>
      </c>
      <c r="C353" t="s">
        <v>15293</v>
      </c>
      <c r="D353" t="s">
        <v>15294</v>
      </c>
      <c r="E353" s="20" t="s">
        <v>15370</v>
      </c>
      <c r="F353" s="21">
        <v>159.80629539951576</v>
      </c>
    </row>
    <row r="354" spans="1:6">
      <c r="A354" s="19" t="s">
        <v>15371</v>
      </c>
      <c r="B354" t="s">
        <v>15006</v>
      </c>
      <c r="C354" t="s">
        <v>15293</v>
      </c>
      <c r="D354" t="s">
        <v>15372</v>
      </c>
      <c r="E354" s="20" t="s">
        <v>15373</v>
      </c>
      <c r="F354" s="21">
        <v>209.07990314769978</v>
      </c>
    </row>
    <row r="355" spans="1:6">
      <c r="A355" s="19" t="s">
        <v>15374</v>
      </c>
      <c r="B355" t="s">
        <v>15006</v>
      </c>
      <c r="C355" t="s">
        <v>15293</v>
      </c>
      <c r="D355" t="s">
        <v>15297</v>
      </c>
      <c r="E355" s="20" t="s">
        <v>15375</v>
      </c>
      <c r="F355" s="21">
        <v>210.01210653753029</v>
      </c>
    </row>
    <row r="356" spans="1:6">
      <c r="A356" s="19" t="s">
        <v>15376</v>
      </c>
      <c r="B356" t="s">
        <v>15006</v>
      </c>
      <c r="C356" t="s">
        <v>15293</v>
      </c>
      <c r="D356" t="s">
        <v>15377</v>
      </c>
      <c r="E356" s="20" t="s">
        <v>15378</v>
      </c>
      <c r="F356" s="21">
        <v>209.74576271186442</v>
      </c>
    </row>
    <row r="357" spans="1:6">
      <c r="A357" s="19" t="s">
        <v>15379</v>
      </c>
      <c r="B357" t="s">
        <v>15006</v>
      </c>
      <c r="C357" t="s">
        <v>15293</v>
      </c>
      <c r="D357" t="s">
        <v>15377</v>
      </c>
      <c r="E357" s="20" t="s">
        <v>15380</v>
      </c>
      <c r="F357" s="21">
        <v>279.79418886198556</v>
      </c>
    </row>
    <row r="358" spans="1:6">
      <c r="A358" s="19" t="s">
        <v>15381</v>
      </c>
      <c r="B358" t="s">
        <v>15006</v>
      </c>
      <c r="C358" t="s">
        <v>15293</v>
      </c>
      <c r="D358" t="s">
        <v>15382</v>
      </c>
      <c r="E358" s="20" t="s">
        <v>15383</v>
      </c>
      <c r="F358" s="21">
        <v>200.15738498789352</v>
      </c>
    </row>
    <row r="359" spans="1:6">
      <c r="A359" s="19" t="s">
        <v>15384</v>
      </c>
      <c r="B359" t="s">
        <v>15006</v>
      </c>
      <c r="C359" t="s">
        <v>15293</v>
      </c>
      <c r="D359" t="s">
        <v>15382</v>
      </c>
      <c r="E359" s="20" t="s">
        <v>15385</v>
      </c>
      <c r="F359" s="21">
        <v>221.46489104116228</v>
      </c>
    </row>
    <row r="360" spans="1:6">
      <c r="A360" s="19" t="s">
        <v>15386</v>
      </c>
      <c r="B360" t="s">
        <v>15006</v>
      </c>
      <c r="C360" t="s">
        <v>15293</v>
      </c>
      <c r="D360" t="s">
        <v>15387</v>
      </c>
      <c r="E360" s="20" t="s">
        <v>15388</v>
      </c>
      <c r="F360" s="21">
        <v>434.53995157384998</v>
      </c>
    </row>
    <row r="361" spans="1:6">
      <c r="A361" s="19" t="s">
        <v>15389</v>
      </c>
      <c r="B361" t="s">
        <v>15006</v>
      </c>
      <c r="C361" t="s">
        <v>15293</v>
      </c>
      <c r="D361" t="s">
        <v>15387</v>
      </c>
      <c r="E361" s="20" t="s">
        <v>15390</v>
      </c>
      <c r="F361" s="21">
        <v>457.84503631961263</v>
      </c>
    </row>
    <row r="362" spans="1:6">
      <c r="A362" s="19" t="s">
        <v>15391</v>
      </c>
      <c r="B362" t="s">
        <v>15006</v>
      </c>
      <c r="C362" t="s">
        <v>15293</v>
      </c>
      <c r="D362" t="s">
        <v>15387</v>
      </c>
      <c r="E362" s="20" t="s">
        <v>15392</v>
      </c>
      <c r="F362" s="21">
        <v>418.55932203389835</v>
      </c>
    </row>
    <row r="363" spans="1:6">
      <c r="A363" s="19" t="s">
        <v>15393</v>
      </c>
      <c r="B363" t="s">
        <v>15006</v>
      </c>
      <c r="C363" t="s">
        <v>15293</v>
      </c>
      <c r="D363" t="s">
        <v>15387</v>
      </c>
      <c r="E363" s="20" t="s">
        <v>15394</v>
      </c>
      <c r="F363" s="21">
        <v>489.40677966101708</v>
      </c>
    </row>
    <row r="364" spans="1:6">
      <c r="A364" s="19" t="s">
        <v>15395</v>
      </c>
      <c r="B364" t="s">
        <v>15006</v>
      </c>
      <c r="C364" t="s">
        <v>15293</v>
      </c>
      <c r="D364" t="s">
        <v>15396</v>
      </c>
      <c r="E364" s="20" t="s">
        <v>15397</v>
      </c>
      <c r="F364" s="21">
        <v>3.9951573849878943</v>
      </c>
    </row>
    <row r="365" spans="1:6">
      <c r="A365" s="19" t="s">
        <v>15398</v>
      </c>
      <c r="B365" t="s">
        <v>15006</v>
      </c>
      <c r="C365" t="s">
        <v>15293</v>
      </c>
      <c r="D365" t="s">
        <v>15399</v>
      </c>
      <c r="E365" s="20" t="s">
        <v>15400</v>
      </c>
      <c r="F365" s="21">
        <v>3.8619854721549642</v>
      </c>
    </row>
    <row r="366" spans="1:6">
      <c r="A366" s="19" t="s">
        <v>15401</v>
      </c>
      <c r="B366" t="s">
        <v>15006</v>
      </c>
      <c r="C366" t="s">
        <v>15293</v>
      </c>
      <c r="D366" t="s">
        <v>15402</v>
      </c>
      <c r="E366" s="20" t="s">
        <v>15403</v>
      </c>
      <c r="F366" s="21">
        <v>6.3922518159806305</v>
      </c>
    </row>
    <row r="367" spans="1:6">
      <c r="A367" s="19" t="s">
        <v>15404</v>
      </c>
      <c r="B367" t="s">
        <v>15006</v>
      </c>
      <c r="C367" t="s">
        <v>15293</v>
      </c>
      <c r="D367" t="s">
        <v>15405</v>
      </c>
      <c r="E367" s="20" t="s">
        <v>15406</v>
      </c>
      <c r="F367" s="21">
        <v>6.2590799031477022</v>
      </c>
    </row>
    <row r="368" spans="1:6">
      <c r="A368" s="19" t="s">
        <v>15407</v>
      </c>
      <c r="B368" t="s">
        <v>15006</v>
      </c>
      <c r="C368" t="s">
        <v>15293</v>
      </c>
      <c r="D368" t="s">
        <v>15408</v>
      </c>
      <c r="E368" s="20" t="s">
        <v>15409</v>
      </c>
      <c r="F368" s="21">
        <v>8.9225181598062981</v>
      </c>
    </row>
    <row r="369" spans="1:6">
      <c r="A369" s="19" t="s">
        <v>15410</v>
      </c>
      <c r="B369" t="s">
        <v>15006</v>
      </c>
      <c r="C369" t="s">
        <v>15293</v>
      </c>
      <c r="D369" t="s">
        <v>15411</v>
      </c>
      <c r="E369" s="20" t="s">
        <v>15412</v>
      </c>
      <c r="F369" s="21">
        <v>8.656174334140438</v>
      </c>
    </row>
    <row r="370" spans="1:6">
      <c r="A370" s="19" t="s">
        <v>15413</v>
      </c>
      <c r="B370" t="s">
        <v>15006</v>
      </c>
      <c r="C370" t="s">
        <v>15293</v>
      </c>
      <c r="D370" t="s">
        <v>15414</v>
      </c>
      <c r="E370" s="20" t="s">
        <v>15415</v>
      </c>
      <c r="F370" s="21">
        <v>11.585956416464892</v>
      </c>
    </row>
    <row r="371" spans="1:6">
      <c r="A371" s="19" t="s">
        <v>15416</v>
      </c>
      <c r="B371" t="s">
        <v>15006</v>
      </c>
      <c r="C371" t="s">
        <v>15293</v>
      </c>
      <c r="D371" t="s">
        <v>15417</v>
      </c>
      <c r="E371" s="20" t="s">
        <v>15418</v>
      </c>
      <c r="F371" s="21">
        <v>60.992736077481844</v>
      </c>
    </row>
    <row r="372" spans="1:6">
      <c r="A372" s="19" t="s">
        <v>15419</v>
      </c>
      <c r="B372" t="s">
        <v>15006</v>
      </c>
      <c r="C372" t="s">
        <v>15293</v>
      </c>
      <c r="D372" t="s">
        <v>15420</v>
      </c>
      <c r="E372" s="20" t="s">
        <v>15421</v>
      </c>
      <c r="F372" s="21">
        <v>80.569007263922529</v>
      </c>
    </row>
    <row r="373" spans="1:6">
      <c r="A373" s="19" t="s">
        <v>15422</v>
      </c>
      <c r="B373" t="s">
        <v>15006</v>
      </c>
      <c r="C373" t="s">
        <v>15293</v>
      </c>
      <c r="D373" t="s">
        <v>15423</v>
      </c>
      <c r="E373" s="20" t="s">
        <v>15424</v>
      </c>
      <c r="F373" s="21">
        <v>5.4600484261501219</v>
      </c>
    </row>
    <row r="374" spans="1:6">
      <c r="A374" s="19" t="s">
        <v>15425</v>
      </c>
      <c r="B374" t="s">
        <v>15006</v>
      </c>
      <c r="C374" t="s">
        <v>15293</v>
      </c>
      <c r="D374" t="s">
        <v>15426</v>
      </c>
      <c r="E374" s="20" t="s">
        <v>15427</v>
      </c>
      <c r="F374" s="21">
        <v>8.7893462469733663</v>
      </c>
    </row>
    <row r="375" spans="1:6">
      <c r="A375" s="19" t="s">
        <v>15428</v>
      </c>
      <c r="B375" t="s">
        <v>15006</v>
      </c>
      <c r="C375" t="s">
        <v>15293</v>
      </c>
      <c r="D375" t="s">
        <v>15429</v>
      </c>
      <c r="E375" s="20" t="s">
        <v>15430</v>
      </c>
      <c r="F375" s="21">
        <v>15.847457627118647</v>
      </c>
    </row>
    <row r="376" spans="1:6">
      <c r="A376" s="19" t="s">
        <v>15431</v>
      </c>
      <c r="B376" t="s">
        <v>15006</v>
      </c>
      <c r="C376" t="s">
        <v>15293</v>
      </c>
      <c r="D376" t="s">
        <v>15432</v>
      </c>
      <c r="E376" s="20" t="s">
        <v>15433</v>
      </c>
      <c r="F376" s="21">
        <v>11.585956416464892</v>
      </c>
    </row>
    <row r="377" spans="1:6">
      <c r="A377" s="19" t="s">
        <v>15434</v>
      </c>
      <c r="B377" t="s">
        <v>15006</v>
      </c>
      <c r="C377" t="s">
        <v>15293</v>
      </c>
      <c r="D377" t="s">
        <v>15435</v>
      </c>
      <c r="E377" s="20" t="s">
        <v>15436</v>
      </c>
      <c r="F377" s="21">
        <v>14.38256658595642</v>
      </c>
    </row>
    <row r="378" spans="1:6">
      <c r="A378" s="19" t="s">
        <v>15437</v>
      </c>
      <c r="B378" t="s">
        <v>15006</v>
      </c>
      <c r="C378" t="s">
        <v>15293</v>
      </c>
      <c r="D378" t="s">
        <v>15438</v>
      </c>
      <c r="E378" s="20" t="s">
        <v>15439</v>
      </c>
      <c r="F378" s="21">
        <v>4.7941888619854733</v>
      </c>
    </row>
    <row r="379" spans="1:6">
      <c r="A379" s="19" t="s">
        <v>15440</v>
      </c>
      <c r="B379" t="s">
        <v>15006</v>
      </c>
      <c r="C379" t="s">
        <v>15293</v>
      </c>
      <c r="D379" t="s">
        <v>15441</v>
      </c>
      <c r="E379" s="20" t="s">
        <v>15442</v>
      </c>
      <c r="F379" s="21">
        <v>4.9273607748184034</v>
      </c>
    </row>
    <row r="380" spans="1:6">
      <c r="A380" s="19" t="s">
        <v>15443</v>
      </c>
      <c r="B380" t="s">
        <v>15006</v>
      </c>
      <c r="C380" t="s">
        <v>15293</v>
      </c>
      <c r="D380" t="s">
        <v>15444</v>
      </c>
      <c r="E380" s="20" t="s">
        <v>15445</v>
      </c>
      <c r="F380" s="21">
        <v>10.121065375302665</v>
      </c>
    </row>
    <row r="381" spans="1:6">
      <c r="A381" s="19" t="s">
        <v>15446</v>
      </c>
      <c r="B381" t="s">
        <v>15006</v>
      </c>
      <c r="C381" t="s">
        <v>15293</v>
      </c>
      <c r="D381" t="s">
        <v>15447</v>
      </c>
      <c r="E381" s="20" t="s">
        <v>15448</v>
      </c>
      <c r="F381" s="21">
        <v>17.179176755447944</v>
      </c>
    </row>
    <row r="382" spans="1:6">
      <c r="A382" s="19" t="s">
        <v>15449</v>
      </c>
      <c r="B382" t="s">
        <v>15006</v>
      </c>
      <c r="C382" t="s">
        <v>15293</v>
      </c>
      <c r="D382" t="s">
        <v>15444</v>
      </c>
      <c r="E382" s="20" t="s">
        <v>15450</v>
      </c>
      <c r="F382" s="21">
        <v>17.445520581113801</v>
      </c>
    </row>
    <row r="383" spans="1:6">
      <c r="A383" s="19" t="s">
        <v>15451</v>
      </c>
      <c r="B383" t="s">
        <v>15006</v>
      </c>
      <c r="C383" t="s">
        <v>15293</v>
      </c>
      <c r="D383" t="s">
        <v>15452</v>
      </c>
      <c r="E383" s="20" t="s">
        <v>15453</v>
      </c>
      <c r="F383" s="21">
        <v>10.653753026634385</v>
      </c>
    </row>
    <row r="384" spans="1:6">
      <c r="A384" s="19" t="s">
        <v>15454</v>
      </c>
      <c r="B384" t="s">
        <v>15006</v>
      </c>
      <c r="C384" t="s">
        <v>15293</v>
      </c>
      <c r="D384" t="s">
        <v>15455</v>
      </c>
      <c r="E384" s="20" t="s">
        <v>15456</v>
      </c>
      <c r="F384" s="21">
        <v>13.450363196125908</v>
      </c>
    </row>
    <row r="385" spans="1:6">
      <c r="A385" s="19" t="s">
        <v>15457</v>
      </c>
      <c r="B385" t="s">
        <v>15006</v>
      </c>
      <c r="C385" t="s">
        <v>15293</v>
      </c>
      <c r="D385" t="s">
        <v>15328</v>
      </c>
      <c r="E385" s="20" t="s">
        <v>15458</v>
      </c>
      <c r="F385" s="21">
        <v>36.355932203389841</v>
      </c>
    </row>
    <row r="386" spans="1:6">
      <c r="A386" s="19" t="s">
        <v>15459</v>
      </c>
      <c r="B386" t="s">
        <v>15006</v>
      </c>
      <c r="C386" t="s">
        <v>15293</v>
      </c>
      <c r="D386" t="s">
        <v>15460</v>
      </c>
      <c r="E386" s="20" t="s">
        <v>15461</v>
      </c>
      <c r="F386" s="21">
        <v>6.9249394673123508</v>
      </c>
    </row>
    <row r="387" spans="1:6">
      <c r="A387" s="19" t="s">
        <v>15462</v>
      </c>
      <c r="B387" t="s">
        <v>15006</v>
      </c>
      <c r="C387" t="s">
        <v>15293</v>
      </c>
      <c r="D387" t="s">
        <v>15463</v>
      </c>
      <c r="E387" s="20" t="s">
        <v>15464</v>
      </c>
      <c r="F387" s="21">
        <v>17.445520581113801</v>
      </c>
    </row>
    <row r="388" spans="1:6">
      <c r="A388" s="19" t="s">
        <v>15465</v>
      </c>
      <c r="B388" t="s">
        <v>15006</v>
      </c>
      <c r="C388" t="s">
        <v>15293</v>
      </c>
      <c r="D388" t="s">
        <v>15463</v>
      </c>
      <c r="E388" s="20" t="s">
        <v>15466</v>
      </c>
      <c r="F388" s="21">
        <v>25.302663438256666</v>
      </c>
    </row>
    <row r="389" spans="1:6">
      <c r="A389" s="19" t="s">
        <v>15467</v>
      </c>
      <c r="B389" t="s">
        <v>15006</v>
      </c>
      <c r="C389" t="s">
        <v>15293</v>
      </c>
      <c r="D389" t="s">
        <v>15468</v>
      </c>
      <c r="E389" s="20" t="s">
        <v>15469</v>
      </c>
      <c r="F389" s="21">
        <v>380.33898305084762</v>
      </c>
    </row>
    <row r="390" spans="1:6">
      <c r="A390" s="19" t="s">
        <v>15470</v>
      </c>
      <c r="B390" t="s">
        <v>15006</v>
      </c>
      <c r="C390" t="s">
        <v>15293</v>
      </c>
      <c r="D390" t="s">
        <v>15471</v>
      </c>
      <c r="E390" s="20" t="s">
        <v>15472</v>
      </c>
      <c r="F390" s="21">
        <v>447.05811138014542</v>
      </c>
    </row>
    <row r="391" spans="1:6">
      <c r="A391" s="19" t="s">
        <v>15473</v>
      </c>
      <c r="B391" t="s">
        <v>15006</v>
      </c>
      <c r="C391" t="s">
        <v>15007</v>
      </c>
      <c r="D391" t="s">
        <v>15474</v>
      </c>
      <c r="E391" s="20" t="s">
        <v>15475</v>
      </c>
      <c r="F391" s="21">
        <v>258.88619854721554</v>
      </c>
    </row>
    <row r="392" spans="1:6">
      <c r="A392" s="19" t="s">
        <v>15476</v>
      </c>
      <c r="B392" t="s">
        <v>15006</v>
      </c>
      <c r="C392" t="s">
        <v>15170</v>
      </c>
      <c r="D392" t="s">
        <v>15477</v>
      </c>
      <c r="E392" s="20" t="s">
        <v>15478</v>
      </c>
      <c r="F392" s="21">
        <v>50.871670702179195</v>
      </c>
    </row>
    <row r="393" spans="1:6">
      <c r="A393" s="19" t="s">
        <v>15479</v>
      </c>
      <c r="B393" t="s">
        <v>15006</v>
      </c>
      <c r="C393" t="s">
        <v>15170</v>
      </c>
      <c r="D393" t="s">
        <v>15477</v>
      </c>
      <c r="E393" s="20" t="s">
        <v>15480</v>
      </c>
      <c r="F393" s="21">
        <v>68.184019370460064</v>
      </c>
    </row>
    <row r="394" spans="1:6">
      <c r="A394" s="19" t="s">
        <v>15481</v>
      </c>
      <c r="B394" t="s">
        <v>15006</v>
      </c>
      <c r="C394" t="s">
        <v>15170</v>
      </c>
      <c r="D394" t="s">
        <v>15477</v>
      </c>
      <c r="E394" s="20" t="s">
        <v>15482</v>
      </c>
      <c r="F394" s="21">
        <v>49.673123486682812</v>
      </c>
    </row>
    <row r="395" spans="1:6">
      <c r="A395" s="19" t="s">
        <v>15483</v>
      </c>
      <c r="B395" t="s">
        <v>15006</v>
      </c>
      <c r="C395" t="s">
        <v>15170</v>
      </c>
      <c r="D395" t="s">
        <v>15477</v>
      </c>
      <c r="E395" s="20" t="s">
        <v>15484</v>
      </c>
      <c r="F395" s="21">
        <v>133.30508474576274</v>
      </c>
    </row>
    <row r="396" spans="1:6">
      <c r="A396" s="19" t="s">
        <v>15485</v>
      </c>
      <c r="B396" t="s">
        <v>15006</v>
      </c>
      <c r="C396" t="s">
        <v>15170</v>
      </c>
      <c r="D396" t="s">
        <v>15477</v>
      </c>
      <c r="E396" s="20" t="s">
        <v>15486</v>
      </c>
      <c r="F396" s="21">
        <v>80.8353510895884</v>
      </c>
    </row>
    <row r="397" spans="1:6">
      <c r="A397" s="19" t="s">
        <v>15487</v>
      </c>
      <c r="B397" t="s">
        <v>15006</v>
      </c>
      <c r="C397" t="s">
        <v>15170</v>
      </c>
      <c r="D397" t="s">
        <v>15477</v>
      </c>
      <c r="E397" s="20" t="s">
        <v>15488</v>
      </c>
      <c r="F397" s="21">
        <v>125.44794188861988</v>
      </c>
    </row>
    <row r="398" spans="1:6">
      <c r="A398" s="19" t="s">
        <v>15489</v>
      </c>
      <c r="B398" t="s">
        <v>15006</v>
      </c>
      <c r="C398" t="s">
        <v>15293</v>
      </c>
      <c r="D398" t="s">
        <v>15490</v>
      </c>
      <c r="E398" s="20" t="s">
        <v>15491</v>
      </c>
      <c r="F398" s="21">
        <v>191.634382566586</v>
      </c>
    </row>
    <row r="399" spans="1:6">
      <c r="A399" s="19" t="s">
        <v>15492</v>
      </c>
      <c r="B399" t="s">
        <v>15006</v>
      </c>
      <c r="C399" t="s">
        <v>15293</v>
      </c>
      <c r="D399" t="s">
        <v>15493</v>
      </c>
      <c r="E399" s="20" t="s">
        <v>15494</v>
      </c>
      <c r="F399" s="21">
        <v>201.08958837772403</v>
      </c>
    </row>
    <row r="400" spans="1:6">
      <c r="A400" s="19" t="s">
        <v>15495</v>
      </c>
      <c r="B400" t="s">
        <v>15006</v>
      </c>
      <c r="C400" t="s">
        <v>15293</v>
      </c>
      <c r="D400" t="s">
        <v>15496</v>
      </c>
      <c r="E400" s="20" t="s">
        <v>15497</v>
      </c>
      <c r="F400" s="21">
        <v>90.690072639225193</v>
      </c>
    </row>
    <row r="401" spans="1:6">
      <c r="A401" s="19" t="s">
        <v>15498</v>
      </c>
      <c r="B401" t="s">
        <v>15006</v>
      </c>
      <c r="C401" t="s">
        <v>15293</v>
      </c>
      <c r="D401" t="s">
        <v>15490</v>
      </c>
      <c r="E401" s="20" t="s">
        <v>15499</v>
      </c>
      <c r="F401" s="21">
        <v>111.59806295399518</v>
      </c>
    </row>
    <row r="402" spans="1:6">
      <c r="A402" s="19" t="s">
        <v>15500</v>
      </c>
      <c r="B402" t="s">
        <v>15006</v>
      </c>
      <c r="C402" t="s">
        <v>15293</v>
      </c>
      <c r="D402" t="s">
        <v>15493</v>
      </c>
      <c r="E402" s="20" t="s">
        <v>15501</v>
      </c>
      <c r="F402" s="21">
        <v>124.78208232445523</v>
      </c>
    </row>
    <row r="403" spans="1:6">
      <c r="A403" s="19" t="s">
        <v>15502</v>
      </c>
      <c r="B403" t="s">
        <v>15006</v>
      </c>
      <c r="C403" t="s">
        <v>15293</v>
      </c>
      <c r="D403" t="s">
        <v>15503</v>
      </c>
      <c r="E403" s="20" t="s">
        <v>15504</v>
      </c>
      <c r="F403" s="21">
        <v>11.585956416464892</v>
      </c>
    </row>
    <row r="404" spans="1:6">
      <c r="A404" s="19" t="s">
        <v>15505</v>
      </c>
      <c r="B404" t="s">
        <v>15006</v>
      </c>
      <c r="C404" t="s">
        <v>15293</v>
      </c>
      <c r="D404" t="s">
        <v>15506</v>
      </c>
      <c r="E404" s="20" t="s">
        <v>15507</v>
      </c>
      <c r="F404" s="21">
        <v>85.096852300242148</v>
      </c>
    </row>
    <row r="405" spans="1:6">
      <c r="A405" s="19" t="s">
        <v>15508</v>
      </c>
      <c r="B405" t="s">
        <v>14681</v>
      </c>
      <c r="C405" t="s">
        <v>14943</v>
      </c>
      <c r="D405" t="s">
        <v>15509</v>
      </c>
      <c r="E405" s="20" t="s">
        <v>15510</v>
      </c>
      <c r="F405" s="21">
        <v>895.04842615012137</v>
      </c>
    </row>
    <row r="406" spans="1:6">
      <c r="A406" s="19" t="s">
        <v>15511</v>
      </c>
      <c r="B406" t="s">
        <v>14681</v>
      </c>
      <c r="C406" t="s">
        <v>14943</v>
      </c>
      <c r="D406" t="s">
        <v>15509</v>
      </c>
      <c r="E406" s="20" t="s">
        <v>15512</v>
      </c>
      <c r="F406" s="21">
        <v>318.54721549636804</v>
      </c>
    </row>
    <row r="407" spans="1:6">
      <c r="A407" s="19" t="s">
        <v>15513</v>
      </c>
      <c r="B407" t="s">
        <v>14681</v>
      </c>
      <c r="C407" t="s">
        <v>14943</v>
      </c>
      <c r="D407" t="s">
        <v>15509</v>
      </c>
      <c r="E407" s="20" t="s">
        <v>15514</v>
      </c>
      <c r="F407" s="21">
        <v>515.64164648910423</v>
      </c>
    </row>
    <row r="408" spans="1:6">
      <c r="A408" s="19" t="s">
        <v>2505</v>
      </c>
      <c r="B408" t="s">
        <v>14681</v>
      </c>
      <c r="C408" t="s">
        <v>14943</v>
      </c>
      <c r="D408" t="s">
        <v>2506</v>
      </c>
      <c r="E408" s="20" t="s">
        <v>15515</v>
      </c>
      <c r="F408" s="21">
        <v>496.46489104116233</v>
      </c>
    </row>
    <row r="409" spans="1:6">
      <c r="A409" s="19" t="s">
        <v>2507</v>
      </c>
      <c r="B409" t="s">
        <v>14681</v>
      </c>
      <c r="C409" t="s">
        <v>14943</v>
      </c>
      <c r="D409" t="s">
        <v>2508</v>
      </c>
      <c r="E409" s="20" t="s">
        <v>15516</v>
      </c>
      <c r="F409" s="21">
        <v>176.45278450363202</v>
      </c>
    </row>
    <row r="410" spans="1:6">
      <c r="A410" s="19" t="s">
        <v>2509</v>
      </c>
      <c r="B410" t="s">
        <v>14681</v>
      </c>
      <c r="C410" t="s">
        <v>14943</v>
      </c>
      <c r="D410" t="s">
        <v>2506</v>
      </c>
      <c r="E410" s="20" t="s">
        <v>15517</v>
      </c>
      <c r="F410" s="21">
        <v>538.81355932203405</v>
      </c>
    </row>
    <row r="411" spans="1:6">
      <c r="A411" s="19" t="s">
        <v>2510</v>
      </c>
      <c r="B411" t="s">
        <v>14681</v>
      </c>
      <c r="C411" t="s">
        <v>14943</v>
      </c>
      <c r="D411" t="s">
        <v>2508</v>
      </c>
      <c r="E411" s="20" t="s">
        <v>15518</v>
      </c>
      <c r="F411" s="21">
        <v>202.82082324455212</v>
      </c>
    </row>
    <row r="412" spans="1:6">
      <c r="A412" s="19" t="s">
        <v>2511</v>
      </c>
      <c r="B412" t="s">
        <v>14681</v>
      </c>
      <c r="C412" t="s">
        <v>14943</v>
      </c>
      <c r="D412" t="s">
        <v>2506</v>
      </c>
      <c r="E412" s="20" t="s">
        <v>15519</v>
      </c>
      <c r="F412" s="21">
        <v>837.25181598062989</v>
      </c>
    </row>
    <row r="413" spans="1:6">
      <c r="A413" s="19" t="s">
        <v>15520</v>
      </c>
      <c r="B413" t="s">
        <v>14503</v>
      </c>
      <c r="C413" t="s">
        <v>15180</v>
      </c>
      <c r="D413" t="s">
        <v>15521</v>
      </c>
      <c r="E413" s="20" t="s">
        <v>15522</v>
      </c>
      <c r="F413" s="21">
        <v>26.634382566585963</v>
      </c>
    </row>
    <row r="414" spans="1:6">
      <c r="A414" s="19" t="s">
        <v>15523</v>
      </c>
      <c r="B414" t="s">
        <v>14472</v>
      </c>
      <c r="C414" t="s">
        <v>14454</v>
      </c>
      <c r="D414" t="s">
        <v>15524</v>
      </c>
      <c r="E414" s="20" t="s">
        <v>15525</v>
      </c>
      <c r="F414" s="21">
        <v>4.5278450363196132</v>
      </c>
    </row>
    <row r="415" spans="1:6">
      <c r="A415" s="19" t="s">
        <v>15526</v>
      </c>
      <c r="B415" t="s">
        <v>14681</v>
      </c>
      <c r="C415" t="s">
        <v>14713</v>
      </c>
      <c r="D415" t="s">
        <v>15527</v>
      </c>
      <c r="E415" s="20" t="s">
        <v>15528</v>
      </c>
      <c r="F415" s="21">
        <v>12.784503631961261</v>
      </c>
    </row>
    <row r="416" spans="1:6">
      <c r="A416" s="19" t="s">
        <v>15529</v>
      </c>
      <c r="B416" t="s">
        <v>14681</v>
      </c>
      <c r="C416" t="s">
        <v>14713</v>
      </c>
      <c r="D416" t="s">
        <v>14714</v>
      </c>
      <c r="E416" s="20" t="s">
        <v>15530</v>
      </c>
      <c r="F416" s="21">
        <v>26.501210653753031</v>
      </c>
    </row>
    <row r="417" spans="1:6">
      <c r="A417" s="19" t="s">
        <v>15531</v>
      </c>
      <c r="B417" t="s">
        <v>14681</v>
      </c>
      <c r="C417" t="s">
        <v>14713</v>
      </c>
      <c r="D417" t="s">
        <v>14714</v>
      </c>
      <c r="E417" s="20" t="s">
        <v>15532</v>
      </c>
      <c r="F417" s="21">
        <v>10.387409200968525</v>
      </c>
    </row>
    <row r="418" spans="1:6">
      <c r="A418" s="19" t="s">
        <v>15533</v>
      </c>
      <c r="B418" t="s">
        <v>14681</v>
      </c>
      <c r="C418" t="s">
        <v>14713</v>
      </c>
      <c r="D418" t="s">
        <v>15534</v>
      </c>
      <c r="E418" s="20" t="s">
        <v>15535</v>
      </c>
      <c r="F418" s="21">
        <v>105.8716707021792</v>
      </c>
    </row>
    <row r="419" spans="1:6">
      <c r="A419" s="19" t="s">
        <v>15536</v>
      </c>
      <c r="B419" t="s">
        <v>14681</v>
      </c>
      <c r="C419" t="s">
        <v>14713</v>
      </c>
      <c r="D419" t="s">
        <v>15537</v>
      </c>
      <c r="E419" s="20" t="s">
        <v>15538</v>
      </c>
      <c r="F419" s="21">
        <v>10.920096852300244</v>
      </c>
    </row>
    <row r="420" spans="1:6">
      <c r="A420" s="19" t="s">
        <v>15539</v>
      </c>
      <c r="B420" t="s">
        <v>14681</v>
      </c>
      <c r="C420" t="s">
        <v>14713</v>
      </c>
      <c r="D420" t="s">
        <v>15540</v>
      </c>
      <c r="E420" s="20" t="s">
        <v>15541</v>
      </c>
      <c r="F420" s="21">
        <v>19.842615012106542</v>
      </c>
    </row>
    <row r="421" spans="1:6">
      <c r="A421" s="19" t="s">
        <v>15542</v>
      </c>
      <c r="B421" t="s">
        <v>14681</v>
      </c>
      <c r="C421" t="s">
        <v>14713</v>
      </c>
      <c r="D421" t="s">
        <v>14714</v>
      </c>
      <c r="E421" s="20" t="s">
        <v>15543</v>
      </c>
      <c r="F421" s="21">
        <v>12.118644067796613</v>
      </c>
    </row>
    <row r="422" spans="1:6">
      <c r="A422" s="19" t="s">
        <v>15544</v>
      </c>
      <c r="B422" t="s">
        <v>14681</v>
      </c>
      <c r="C422" t="s">
        <v>14713</v>
      </c>
      <c r="D422" t="s">
        <v>15540</v>
      </c>
      <c r="E422" s="20" t="s">
        <v>15545</v>
      </c>
      <c r="F422" s="21">
        <v>23.837772397094437</v>
      </c>
    </row>
    <row r="423" spans="1:6">
      <c r="A423" s="19" t="s">
        <v>15546</v>
      </c>
      <c r="B423" t="s">
        <v>14681</v>
      </c>
      <c r="C423" t="s">
        <v>14713</v>
      </c>
      <c r="D423" t="s">
        <v>14714</v>
      </c>
      <c r="E423" s="20" t="s">
        <v>15547</v>
      </c>
      <c r="F423" s="21">
        <v>18.644067796610173</v>
      </c>
    </row>
    <row r="424" spans="1:6">
      <c r="A424" s="19" t="s">
        <v>15548</v>
      </c>
      <c r="B424" t="s">
        <v>14681</v>
      </c>
      <c r="C424" t="s">
        <v>14713</v>
      </c>
      <c r="D424" t="s">
        <v>15540</v>
      </c>
      <c r="E424" s="20" t="s">
        <v>15549</v>
      </c>
      <c r="F424" s="21">
        <v>26.501210653753031</v>
      </c>
    </row>
    <row r="425" spans="1:6">
      <c r="A425" s="19" t="s">
        <v>15550</v>
      </c>
      <c r="B425" t="s">
        <v>14681</v>
      </c>
      <c r="C425" t="s">
        <v>14713</v>
      </c>
      <c r="D425" t="s">
        <v>15534</v>
      </c>
      <c r="E425" s="20" t="s">
        <v>15551</v>
      </c>
      <c r="F425" s="21">
        <v>92.554479418886217</v>
      </c>
    </row>
    <row r="426" spans="1:6">
      <c r="A426" s="19" t="s">
        <v>15552</v>
      </c>
      <c r="B426" t="s">
        <v>14681</v>
      </c>
      <c r="C426" t="s">
        <v>14713</v>
      </c>
      <c r="D426" t="s">
        <v>14714</v>
      </c>
      <c r="E426" s="20" t="s">
        <v>15553</v>
      </c>
      <c r="F426" s="21">
        <v>36.888619854721561</v>
      </c>
    </row>
    <row r="427" spans="1:6">
      <c r="A427" s="19" t="s">
        <v>15554</v>
      </c>
      <c r="B427" t="s">
        <v>14681</v>
      </c>
      <c r="C427" t="s">
        <v>14713</v>
      </c>
      <c r="D427" t="s">
        <v>15540</v>
      </c>
      <c r="E427" s="20" t="s">
        <v>15555</v>
      </c>
      <c r="F427" s="21">
        <v>51.937046004842621</v>
      </c>
    </row>
    <row r="428" spans="1:6">
      <c r="A428" s="19" t="s">
        <v>15556</v>
      </c>
      <c r="B428" t="s">
        <v>14453</v>
      </c>
      <c r="C428" t="s">
        <v>14454</v>
      </c>
      <c r="D428" t="s">
        <v>15557</v>
      </c>
      <c r="E428" s="20" t="s">
        <v>15558</v>
      </c>
      <c r="F428" s="21">
        <v>7.0581113801452799</v>
      </c>
    </row>
    <row r="429" spans="1:6">
      <c r="A429" s="19" t="s">
        <v>15559</v>
      </c>
      <c r="B429" t="s">
        <v>14453</v>
      </c>
      <c r="C429" t="s">
        <v>14454</v>
      </c>
      <c r="D429" t="s">
        <v>15557</v>
      </c>
      <c r="E429" s="20" t="s">
        <v>15560</v>
      </c>
      <c r="F429" s="21">
        <v>9.0556900726392264</v>
      </c>
    </row>
    <row r="430" spans="1:6">
      <c r="A430" s="19" t="s">
        <v>15561</v>
      </c>
      <c r="B430" t="s">
        <v>14453</v>
      </c>
      <c r="C430" t="s">
        <v>14454</v>
      </c>
      <c r="D430" t="s">
        <v>15557</v>
      </c>
      <c r="E430" s="20" t="s">
        <v>15562</v>
      </c>
      <c r="F430" s="21">
        <v>6.2590799031477022</v>
      </c>
    </row>
    <row r="431" spans="1:6">
      <c r="A431" s="19" t="s">
        <v>15563</v>
      </c>
      <c r="B431" t="s">
        <v>14503</v>
      </c>
      <c r="C431" t="s">
        <v>15227</v>
      </c>
      <c r="D431" t="s">
        <v>15564</v>
      </c>
      <c r="E431" s="20" t="s">
        <v>15565</v>
      </c>
      <c r="F431" s="21">
        <v>20.24213075060533</v>
      </c>
    </row>
    <row r="432" spans="1:6">
      <c r="A432" s="19" t="s">
        <v>15566</v>
      </c>
      <c r="B432" t="s">
        <v>14762</v>
      </c>
      <c r="C432" t="s">
        <v>14454</v>
      </c>
      <c r="D432" t="s">
        <v>15567</v>
      </c>
      <c r="E432" s="20" t="s">
        <v>15568</v>
      </c>
      <c r="F432" s="21">
        <v>6.6585956416464906</v>
      </c>
    </row>
    <row r="433" spans="1:6">
      <c r="A433" s="19" t="s">
        <v>15569</v>
      </c>
      <c r="B433" t="s">
        <v>14468</v>
      </c>
      <c r="C433" t="s">
        <v>14469</v>
      </c>
      <c r="D433" t="s">
        <v>15570</v>
      </c>
      <c r="E433" s="20" t="s">
        <v>15571</v>
      </c>
      <c r="F433" s="21">
        <v>7.3244552058111383</v>
      </c>
    </row>
    <row r="434" spans="1:6">
      <c r="A434" s="19" t="s">
        <v>15572</v>
      </c>
      <c r="B434" t="s">
        <v>14468</v>
      </c>
      <c r="C434" t="s">
        <v>14453</v>
      </c>
      <c r="D434" t="s">
        <v>15573</v>
      </c>
      <c r="E434" s="20" t="s">
        <v>15574</v>
      </c>
      <c r="F434" s="21">
        <v>26.634382566585963</v>
      </c>
    </row>
    <row r="435" spans="1:6">
      <c r="A435" s="19" t="s">
        <v>15575</v>
      </c>
      <c r="B435" t="s">
        <v>14468</v>
      </c>
      <c r="C435" t="s">
        <v>14453</v>
      </c>
      <c r="D435" t="s">
        <v>15576</v>
      </c>
      <c r="E435" s="20" t="s">
        <v>15577</v>
      </c>
      <c r="F435" s="21">
        <v>58.196125907990329</v>
      </c>
    </row>
    <row r="436" spans="1:6">
      <c r="A436" s="19" t="s">
        <v>2588</v>
      </c>
      <c r="B436" t="s">
        <v>14453</v>
      </c>
      <c r="C436" t="s">
        <v>163</v>
      </c>
      <c r="D436" t="s">
        <v>2589</v>
      </c>
      <c r="E436" s="20" t="s">
        <v>15578</v>
      </c>
      <c r="F436" s="21">
        <v>88.159806295399548</v>
      </c>
    </row>
    <row r="437" spans="1:6">
      <c r="A437" s="19" t="s">
        <v>2591</v>
      </c>
      <c r="B437" t="s">
        <v>14453</v>
      </c>
      <c r="C437" t="s">
        <v>15579</v>
      </c>
      <c r="D437" t="s">
        <v>2592</v>
      </c>
      <c r="E437" s="20" t="s">
        <v>15580</v>
      </c>
      <c r="F437" s="21">
        <v>940.19370460048447</v>
      </c>
    </row>
    <row r="438" spans="1:6">
      <c r="A438" s="19" t="s">
        <v>2590</v>
      </c>
      <c r="B438" t="s">
        <v>14453</v>
      </c>
      <c r="C438" t="s">
        <v>163</v>
      </c>
      <c r="D438" t="s">
        <v>15581</v>
      </c>
      <c r="E438" s="20" t="s">
        <v>15582</v>
      </c>
      <c r="F438" s="21">
        <v>38.753026634382572</v>
      </c>
    </row>
    <row r="439" spans="1:6">
      <c r="A439" s="19" t="s">
        <v>15583</v>
      </c>
      <c r="B439" t="s">
        <v>14681</v>
      </c>
      <c r="C439" t="s">
        <v>15584</v>
      </c>
      <c r="D439" t="s">
        <v>15585</v>
      </c>
      <c r="E439" s="20" t="s">
        <v>15586</v>
      </c>
      <c r="F439" s="21">
        <v>166.46489104116228</v>
      </c>
    </row>
    <row r="440" spans="1:6">
      <c r="A440" s="19" t="s">
        <v>15587</v>
      </c>
      <c r="B440" t="s">
        <v>14681</v>
      </c>
      <c r="C440" t="s">
        <v>15584</v>
      </c>
      <c r="D440" t="s">
        <v>15588</v>
      </c>
      <c r="E440" s="20" t="s">
        <v>15589</v>
      </c>
      <c r="F440" s="21">
        <v>70.048426150121074</v>
      </c>
    </row>
    <row r="441" spans="1:6">
      <c r="A441" s="19" t="s">
        <v>2512</v>
      </c>
      <c r="B441" t="s">
        <v>14681</v>
      </c>
      <c r="C441" t="s">
        <v>15584</v>
      </c>
      <c r="D441" t="s">
        <v>15590</v>
      </c>
      <c r="E441" s="20" t="s">
        <v>15591</v>
      </c>
      <c r="F441" s="21">
        <v>82.566585956416489</v>
      </c>
    </row>
    <row r="442" spans="1:6">
      <c r="A442" s="19" t="s">
        <v>2513</v>
      </c>
      <c r="B442" t="s">
        <v>14681</v>
      </c>
      <c r="C442" t="s">
        <v>15584</v>
      </c>
      <c r="D442" t="s">
        <v>15592</v>
      </c>
      <c r="E442" s="20" t="s">
        <v>15593</v>
      </c>
      <c r="F442" s="21">
        <v>99.079903147699781</v>
      </c>
    </row>
    <row r="443" spans="1:6">
      <c r="A443" s="19" t="s">
        <v>2514</v>
      </c>
      <c r="B443" t="s">
        <v>14681</v>
      </c>
      <c r="C443" t="s">
        <v>15584</v>
      </c>
      <c r="D443" t="s">
        <v>15594</v>
      </c>
      <c r="E443" s="20" t="s">
        <v>15595</v>
      </c>
      <c r="F443" s="21">
        <v>126.51331719128333</v>
      </c>
    </row>
    <row r="444" spans="1:6">
      <c r="A444" s="19" t="s">
        <v>15596</v>
      </c>
      <c r="B444" t="s">
        <v>14681</v>
      </c>
      <c r="C444" t="s">
        <v>14713</v>
      </c>
      <c r="D444" t="s">
        <v>15597</v>
      </c>
      <c r="E444" s="20" t="s">
        <v>15598</v>
      </c>
      <c r="F444" s="21">
        <v>68.716707021791777</v>
      </c>
    </row>
    <row r="445" spans="1:6">
      <c r="A445" s="19" t="s">
        <v>15599</v>
      </c>
      <c r="B445" t="s">
        <v>14681</v>
      </c>
      <c r="C445" t="s">
        <v>14713</v>
      </c>
      <c r="D445" t="s">
        <v>15597</v>
      </c>
      <c r="E445" s="20" t="s">
        <v>15600</v>
      </c>
      <c r="F445" s="21">
        <v>108.40193704600487</v>
      </c>
    </row>
    <row r="446" spans="1:6">
      <c r="A446" s="19" t="s">
        <v>15601</v>
      </c>
      <c r="B446" t="s">
        <v>14468</v>
      </c>
      <c r="C446" t="s">
        <v>14454</v>
      </c>
      <c r="D446" t="s">
        <v>15602</v>
      </c>
      <c r="E446" s="20" t="s">
        <v>15603</v>
      </c>
      <c r="F446" s="21">
        <v>10.387409200968525</v>
      </c>
    </row>
    <row r="447" spans="1:6">
      <c r="A447" s="19" t="s">
        <v>15604</v>
      </c>
      <c r="B447" t="s">
        <v>14681</v>
      </c>
      <c r="C447" t="s">
        <v>14740</v>
      </c>
      <c r="D447" t="s">
        <v>15605</v>
      </c>
      <c r="E447" s="20" t="s">
        <v>15606</v>
      </c>
      <c r="F447" s="21">
        <v>599.27360774818408</v>
      </c>
    </row>
    <row r="448" spans="1:6">
      <c r="A448" s="19" t="s">
        <v>15607</v>
      </c>
      <c r="B448" t="s">
        <v>14468</v>
      </c>
      <c r="C448" t="s">
        <v>14690</v>
      </c>
      <c r="D448" t="s">
        <v>15608</v>
      </c>
      <c r="E448" s="20" t="s">
        <v>15609</v>
      </c>
      <c r="F448" s="21">
        <v>79.903147699757881</v>
      </c>
    </row>
    <row r="449" spans="1:6">
      <c r="A449" s="19" t="s">
        <v>15610</v>
      </c>
      <c r="B449" t="s">
        <v>14468</v>
      </c>
      <c r="C449" t="s">
        <v>14690</v>
      </c>
      <c r="D449" t="s">
        <v>15611</v>
      </c>
      <c r="E449" s="20" t="s">
        <v>15612</v>
      </c>
      <c r="F449" s="21">
        <v>96.283292978208252</v>
      </c>
    </row>
    <row r="450" spans="1:6">
      <c r="A450" s="19" t="s">
        <v>15613</v>
      </c>
      <c r="B450" t="s">
        <v>14468</v>
      </c>
      <c r="C450" t="s">
        <v>14690</v>
      </c>
      <c r="D450" t="s">
        <v>15614</v>
      </c>
      <c r="E450" s="20" t="s">
        <v>15615</v>
      </c>
      <c r="F450" s="21">
        <v>147.15496368038743</v>
      </c>
    </row>
    <row r="451" spans="1:6">
      <c r="A451" s="19" t="s">
        <v>15616</v>
      </c>
      <c r="B451" t="s">
        <v>14468</v>
      </c>
      <c r="C451" t="s">
        <v>14690</v>
      </c>
      <c r="D451" t="s">
        <v>15617</v>
      </c>
      <c r="E451" s="20" t="s">
        <v>15618</v>
      </c>
      <c r="F451" s="21">
        <v>166.1985472154964</v>
      </c>
    </row>
    <row r="452" spans="1:6">
      <c r="A452" s="19" t="s">
        <v>2497</v>
      </c>
      <c r="B452" t="s">
        <v>14681</v>
      </c>
      <c r="C452" t="s">
        <v>14740</v>
      </c>
      <c r="D452" t="s">
        <v>15619</v>
      </c>
      <c r="E452" s="20" t="s">
        <v>15620</v>
      </c>
      <c r="F452" s="21">
        <v>373.28087167070231</v>
      </c>
    </row>
    <row r="453" spans="1:6">
      <c r="A453" s="19" t="s">
        <v>2498</v>
      </c>
      <c r="B453" t="s">
        <v>14681</v>
      </c>
      <c r="C453" t="s">
        <v>14740</v>
      </c>
      <c r="D453" t="s">
        <v>15619</v>
      </c>
      <c r="E453" s="20" t="s">
        <v>15621</v>
      </c>
      <c r="F453" s="21">
        <v>432.80871670702192</v>
      </c>
    </row>
    <row r="454" spans="1:6">
      <c r="A454" s="19" t="s">
        <v>2499</v>
      </c>
      <c r="B454" t="s">
        <v>14681</v>
      </c>
      <c r="C454" t="s">
        <v>14740</v>
      </c>
      <c r="D454" t="s">
        <v>15619</v>
      </c>
      <c r="E454" s="20" t="s">
        <v>15622</v>
      </c>
      <c r="F454" s="21">
        <v>518.03874092009687</v>
      </c>
    </row>
    <row r="455" spans="1:6">
      <c r="A455" s="19" t="s">
        <v>15623</v>
      </c>
      <c r="B455" t="s">
        <v>14681</v>
      </c>
      <c r="C455" t="s">
        <v>14740</v>
      </c>
      <c r="D455" t="s">
        <v>15619</v>
      </c>
      <c r="E455" s="20" t="s">
        <v>15624</v>
      </c>
      <c r="F455" s="21">
        <v>603.80145278450379</v>
      </c>
    </row>
    <row r="456" spans="1:6">
      <c r="A456" s="19" t="s">
        <v>15625</v>
      </c>
      <c r="B456" t="s">
        <v>14681</v>
      </c>
      <c r="C456" t="s">
        <v>14740</v>
      </c>
      <c r="D456" t="s">
        <v>15619</v>
      </c>
      <c r="E456" s="20" t="s">
        <v>15626</v>
      </c>
      <c r="F456" s="21">
        <v>699.68523002421318</v>
      </c>
    </row>
    <row r="457" spans="1:6">
      <c r="A457" s="19" t="s">
        <v>15627</v>
      </c>
      <c r="B457" t="s">
        <v>14681</v>
      </c>
      <c r="C457" t="s">
        <v>14740</v>
      </c>
      <c r="D457" t="s">
        <v>15628</v>
      </c>
      <c r="E457" s="20" t="s">
        <v>15629</v>
      </c>
      <c r="F457" s="21">
        <v>542.54237288135596</v>
      </c>
    </row>
    <row r="458" spans="1:6">
      <c r="A458" s="19" t="s">
        <v>15630</v>
      </c>
      <c r="B458" t="s">
        <v>14681</v>
      </c>
      <c r="C458" t="s">
        <v>14740</v>
      </c>
      <c r="D458" t="s">
        <v>15628</v>
      </c>
      <c r="E458" s="20" t="s">
        <v>15631</v>
      </c>
      <c r="F458" s="21">
        <v>734.17675544794201</v>
      </c>
    </row>
    <row r="459" spans="1:6">
      <c r="A459" s="19" t="s">
        <v>2500</v>
      </c>
      <c r="B459" t="s">
        <v>14681</v>
      </c>
      <c r="C459" t="s">
        <v>14740</v>
      </c>
      <c r="D459" t="s">
        <v>15628</v>
      </c>
      <c r="E459" s="20" t="s">
        <v>15632</v>
      </c>
      <c r="F459" s="21">
        <v>861.48910411622285</v>
      </c>
    </row>
    <row r="460" spans="1:6">
      <c r="A460" s="19" t="s">
        <v>2501</v>
      </c>
      <c r="B460" t="s">
        <v>14681</v>
      </c>
      <c r="C460" t="s">
        <v>14740</v>
      </c>
      <c r="D460" t="s">
        <v>2502</v>
      </c>
      <c r="E460" s="20" t="s">
        <v>15633</v>
      </c>
      <c r="F460" s="21">
        <v>9.3220338983050866</v>
      </c>
    </row>
    <row r="461" spans="1:6">
      <c r="A461" s="19" t="s">
        <v>15634</v>
      </c>
      <c r="B461" t="s">
        <v>14453</v>
      </c>
      <c r="C461" t="s">
        <v>15635</v>
      </c>
      <c r="D461" t="s">
        <v>15636</v>
      </c>
      <c r="E461" s="20" t="s">
        <v>15637</v>
      </c>
      <c r="F461" s="21">
        <v>15.980629539951577</v>
      </c>
    </row>
    <row r="462" spans="1:6">
      <c r="A462" s="19" t="s">
        <v>15638</v>
      </c>
      <c r="B462" t="s">
        <v>14453</v>
      </c>
      <c r="C462" t="s">
        <v>15635</v>
      </c>
      <c r="D462" t="s">
        <v>15636</v>
      </c>
      <c r="E462" s="20" t="s">
        <v>15639</v>
      </c>
      <c r="F462" s="21">
        <v>13.450363196125908</v>
      </c>
    </row>
    <row r="463" spans="1:6">
      <c r="A463" s="19" t="s">
        <v>15640</v>
      </c>
      <c r="B463" t="s">
        <v>14453</v>
      </c>
      <c r="C463" t="s">
        <v>15641</v>
      </c>
      <c r="D463" t="s">
        <v>15642</v>
      </c>
      <c r="E463" s="20" t="s">
        <v>15643</v>
      </c>
      <c r="F463" s="21">
        <v>84.031476997578707</v>
      </c>
    </row>
    <row r="464" spans="1:6">
      <c r="A464" s="19" t="s">
        <v>15644</v>
      </c>
      <c r="B464" t="s">
        <v>14651</v>
      </c>
      <c r="C464" t="s">
        <v>15645</v>
      </c>
      <c r="D464" t="s">
        <v>15646</v>
      </c>
      <c r="E464" s="20" t="s">
        <v>15647</v>
      </c>
      <c r="F464" s="21">
        <v>439.46731234866832</v>
      </c>
    </row>
    <row r="465" spans="1:6">
      <c r="A465" s="19" t="s">
        <v>15648</v>
      </c>
      <c r="B465" t="s">
        <v>14681</v>
      </c>
      <c r="C465" t="s">
        <v>14682</v>
      </c>
      <c r="D465" t="s">
        <v>15649</v>
      </c>
      <c r="E465" s="20" t="s">
        <v>15650</v>
      </c>
      <c r="F465" s="21">
        <v>57.397094430992745</v>
      </c>
    </row>
    <row r="466" spans="1:6">
      <c r="A466" s="19" t="s">
        <v>15651</v>
      </c>
      <c r="B466" t="s">
        <v>14681</v>
      </c>
      <c r="C466" t="s">
        <v>14682</v>
      </c>
      <c r="D466" t="s">
        <v>15652</v>
      </c>
      <c r="E466" s="20" t="s">
        <v>15653</v>
      </c>
      <c r="F466" s="21">
        <v>60.593220338983059</v>
      </c>
    </row>
    <row r="467" spans="1:6">
      <c r="A467" s="19" t="s">
        <v>15654</v>
      </c>
      <c r="B467" t="s">
        <v>14468</v>
      </c>
      <c r="C467" t="s">
        <v>14718</v>
      </c>
      <c r="D467" t="s">
        <v>15655</v>
      </c>
      <c r="E467" s="20" t="s">
        <v>15656</v>
      </c>
      <c r="F467" s="21">
        <v>11.053268765133174</v>
      </c>
    </row>
    <row r="468" spans="1:6">
      <c r="A468" s="19" t="s">
        <v>15657</v>
      </c>
      <c r="B468" t="s">
        <v>14681</v>
      </c>
      <c r="C468" t="s">
        <v>14883</v>
      </c>
      <c r="D468" t="s">
        <v>15658</v>
      </c>
      <c r="E468" s="20" t="s">
        <v>15659</v>
      </c>
      <c r="F468" s="21">
        <v>147.0217917675545</v>
      </c>
    </row>
    <row r="469" spans="1:6">
      <c r="A469" s="19" t="s">
        <v>15660</v>
      </c>
      <c r="B469" t="s">
        <v>14453</v>
      </c>
      <c r="C469" t="s">
        <v>14454</v>
      </c>
      <c r="D469" t="s">
        <v>15661</v>
      </c>
      <c r="E469" s="20" t="s">
        <v>15662</v>
      </c>
      <c r="F469" s="21">
        <v>39.552058111380148</v>
      </c>
    </row>
    <row r="470" spans="1:6">
      <c r="A470" s="19" t="s">
        <v>15663</v>
      </c>
      <c r="B470" t="s">
        <v>14453</v>
      </c>
      <c r="C470" t="s">
        <v>14454</v>
      </c>
      <c r="D470" t="s">
        <v>15664</v>
      </c>
      <c r="E470" s="20" t="s">
        <v>15665</v>
      </c>
      <c r="F470" s="21">
        <v>43.28087167070219</v>
      </c>
    </row>
    <row r="471" spans="1:6">
      <c r="A471" s="19" t="s">
        <v>15666</v>
      </c>
      <c r="B471" t="s">
        <v>14453</v>
      </c>
      <c r="C471" t="s">
        <v>14454</v>
      </c>
      <c r="D471" t="s">
        <v>15667</v>
      </c>
      <c r="E471" s="20" t="s">
        <v>15668</v>
      </c>
      <c r="F471" s="21">
        <v>43.28087167070219</v>
      </c>
    </row>
    <row r="472" spans="1:6">
      <c r="A472" s="19" t="s">
        <v>15669</v>
      </c>
      <c r="B472" t="s">
        <v>14453</v>
      </c>
      <c r="C472" t="s">
        <v>14454</v>
      </c>
      <c r="D472" t="s">
        <v>15667</v>
      </c>
      <c r="E472" s="20" t="s">
        <v>15670</v>
      </c>
      <c r="F472" s="21">
        <v>37.687651331719138</v>
      </c>
    </row>
    <row r="473" spans="1:6">
      <c r="A473" s="19" t="s">
        <v>15671</v>
      </c>
      <c r="B473" t="s">
        <v>14453</v>
      </c>
      <c r="C473" t="s">
        <v>1023</v>
      </c>
      <c r="D473" t="s">
        <v>15672</v>
      </c>
      <c r="E473" s="20" t="s">
        <v>15673</v>
      </c>
      <c r="F473" s="21">
        <v>31.561743341404362</v>
      </c>
    </row>
    <row r="474" spans="1:6">
      <c r="A474" s="19" t="s">
        <v>15674</v>
      </c>
      <c r="B474" t="s">
        <v>14453</v>
      </c>
      <c r="C474" t="s">
        <v>1023</v>
      </c>
      <c r="D474" t="s">
        <v>15672</v>
      </c>
      <c r="E474" s="20" t="s">
        <v>15675</v>
      </c>
      <c r="F474" s="21">
        <v>32.360774818401943</v>
      </c>
    </row>
    <row r="475" spans="1:6">
      <c r="A475" s="19" t="s">
        <v>15676</v>
      </c>
      <c r="B475" t="s">
        <v>14453</v>
      </c>
      <c r="C475" t="s">
        <v>1023</v>
      </c>
      <c r="D475" t="s">
        <v>15677</v>
      </c>
      <c r="E475" s="20" t="s">
        <v>15678</v>
      </c>
      <c r="F475" s="21">
        <v>27.566585956416468</v>
      </c>
    </row>
    <row r="476" spans="1:6">
      <c r="A476" s="19" t="s">
        <v>15679</v>
      </c>
      <c r="B476" t="s">
        <v>14453</v>
      </c>
      <c r="C476" t="s">
        <v>1023</v>
      </c>
      <c r="D476" t="s">
        <v>15680</v>
      </c>
      <c r="E476" s="20" t="s">
        <v>15681</v>
      </c>
      <c r="F476" s="21">
        <v>25.702179176755454</v>
      </c>
    </row>
    <row r="477" spans="1:6">
      <c r="A477" s="19" t="s">
        <v>15682</v>
      </c>
      <c r="B477" t="s">
        <v>14453</v>
      </c>
      <c r="C477" t="s">
        <v>15683</v>
      </c>
      <c r="D477" t="s">
        <v>15684</v>
      </c>
      <c r="E477" s="20" t="s">
        <v>15685</v>
      </c>
      <c r="F477" s="21">
        <v>92.820823244552074</v>
      </c>
    </row>
    <row r="478" spans="1:6">
      <c r="A478" s="19" t="s">
        <v>15686</v>
      </c>
      <c r="B478" t="s">
        <v>14453</v>
      </c>
      <c r="C478" t="s">
        <v>15683</v>
      </c>
      <c r="D478" t="s">
        <v>15687</v>
      </c>
      <c r="E478" s="20" t="s">
        <v>15688</v>
      </c>
      <c r="F478" s="21">
        <v>98.81355932203391</v>
      </c>
    </row>
    <row r="479" spans="1:6">
      <c r="A479" s="19" t="s">
        <v>15689</v>
      </c>
      <c r="B479" t="s">
        <v>14453</v>
      </c>
      <c r="C479" t="s">
        <v>15641</v>
      </c>
      <c r="D479" t="s">
        <v>15690</v>
      </c>
      <c r="E479" s="20" t="s">
        <v>15691</v>
      </c>
      <c r="F479" s="21">
        <v>59.261501210653769</v>
      </c>
    </row>
    <row r="480" spans="1:6">
      <c r="A480" s="19" t="s">
        <v>15692</v>
      </c>
      <c r="B480" t="s">
        <v>14453</v>
      </c>
      <c r="C480" t="s">
        <v>15641</v>
      </c>
      <c r="D480" t="s">
        <v>15690</v>
      </c>
      <c r="E480" s="20" t="s">
        <v>15693</v>
      </c>
      <c r="F480" s="21">
        <v>59.927360774818411</v>
      </c>
    </row>
    <row r="481" spans="1:6">
      <c r="A481" s="19" t="s">
        <v>15694</v>
      </c>
      <c r="B481" t="s">
        <v>14453</v>
      </c>
      <c r="C481" t="s">
        <v>15641</v>
      </c>
      <c r="D481" t="s">
        <v>15690</v>
      </c>
      <c r="E481" s="20" t="s">
        <v>15695</v>
      </c>
      <c r="F481" s="21">
        <v>59.927360774818411</v>
      </c>
    </row>
    <row r="482" spans="1:6">
      <c r="A482" s="19" t="s">
        <v>15696</v>
      </c>
      <c r="B482" t="s">
        <v>14453</v>
      </c>
      <c r="C482" t="s">
        <v>15641</v>
      </c>
      <c r="D482" t="s">
        <v>15697</v>
      </c>
      <c r="E482" s="20" t="s">
        <v>15698</v>
      </c>
      <c r="F482" s="21">
        <v>49.273607748184027</v>
      </c>
    </row>
    <row r="483" spans="1:6">
      <c r="A483" s="19" t="s">
        <v>15699</v>
      </c>
      <c r="B483" t="s">
        <v>14453</v>
      </c>
      <c r="C483" t="s">
        <v>15641</v>
      </c>
      <c r="D483" t="s">
        <v>15700</v>
      </c>
      <c r="E483" s="20" t="s">
        <v>15701</v>
      </c>
      <c r="F483" s="21">
        <v>50.472154963680389</v>
      </c>
    </row>
    <row r="484" spans="1:6">
      <c r="A484" s="19" t="s">
        <v>15702</v>
      </c>
      <c r="B484" t="s">
        <v>14453</v>
      </c>
      <c r="C484" t="s">
        <v>15641</v>
      </c>
      <c r="D484" t="s">
        <v>15703</v>
      </c>
      <c r="E484" s="20" t="s">
        <v>15704</v>
      </c>
      <c r="F484" s="21">
        <v>54.067796610169502</v>
      </c>
    </row>
    <row r="485" spans="1:6">
      <c r="A485" s="19" t="s">
        <v>15705</v>
      </c>
      <c r="B485" t="s">
        <v>14729</v>
      </c>
      <c r="C485" t="s">
        <v>14791</v>
      </c>
      <c r="D485" t="s">
        <v>15706</v>
      </c>
      <c r="E485" s="20" t="s">
        <v>15707</v>
      </c>
      <c r="F485" s="21">
        <v>266.47699757869259</v>
      </c>
    </row>
    <row r="486" spans="1:6">
      <c r="A486" s="19" t="s">
        <v>15708</v>
      </c>
      <c r="B486" t="s">
        <v>14729</v>
      </c>
      <c r="C486" t="s">
        <v>14791</v>
      </c>
      <c r="D486" t="s">
        <v>15709</v>
      </c>
      <c r="E486" s="20" t="s">
        <v>15710</v>
      </c>
      <c r="F486" s="21">
        <v>52.869249394673133</v>
      </c>
    </row>
    <row r="487" spans="1:6">
      <c r="A487" s="19" t="s">
        <v>15711</v>
      </c>
      <c r="B487" t="s">
        <v>14729</v>
      </c>
      <c r="C487" t="s">
        <v>14791</v>
      </c>
      <c r="D487" t="s">
        <v>15706</v>
      </c>
      <c r="E487" s="20" t="s">
        <v>15712</v>
      </c>
      <c r="F487" s="21">
        <v>64.987893462469742</v>
      </c>
    </row>
    <row r="488" spans="1:6">
      <c r="A488" s="19" t="s">
        <v>15713</v>
      </c>
      <c r="B488" t="s">
        <v>14729</v>
      </c>
      <c r="C488" t="s">
        <v>14791</v>
      </c>
      <c r="D488" t="s">
        <v>15706</v>
      </c>
      <c r="E488" s="20" t="s">
        <v>15714</v>
      </c>
      <c r="F488" s="21">
        <v>148.75302663438262</v>
      </c>
    </row>
    <row r="489" spans="1:6">
      <c r="A489" s="19" t="s">
        <v>15715</v>
      </c>
      <c r="B489" t="s">
        <v>14729</v>
      </c>
      <c r="C489" t="s">
        <v>14791</v>
      </c>
      <c r="D489" t="s">
        <v>15706</v>
      </c>
      <c r="E489" s="20" t="s">
        <v>15716</v>
      </c>
      <c r="F489" s="21">
        <v>205.61743341404363</v>
      </c>
    </row>
    <row r="490" spans="1:6">
      <c r="A490" s="19" t="s">
        <v>15717</v>
      </c>
      <c r="B490" t="s">
        <v>14681</v>
      </c>
      <c r="C490" t="s">
        <v>14811</v>
      </c>
      <c r="D490" t="s">
        <v>15718</v>
      </c>
      <c r="E490" s="20" t="s">
        <v>15719</v>
      </c>
      <c r="F490" s="21">
        <v>100.01210653753027</v>
      </c>
    </row>
    <row r="491" spans="1:6">
      <c r="A491" s="19" t="s">
        <v>15720</v>
      </c>
      <c r="B491" t="s">
        <v>15141</v>
      </c>
      <c r="C491" t="s">
        <v>15142</v>
      </c>
      <c r="D491" t="s">
        <v>15721</v>
      </c>
      <c r="E491" s="20" t="s">
        <v>15722</v>
      </c>
      <c r="F491" s="21">
        <v>8.523002421307508</v>
      </c>
    </row>
    <row r="492" spans="1:6">
      <c r="A492" s="19" t="s">
        <v>15723</v>
      </c>
      <c r="B492" t="s">
        <v>15141</v>
      </c>
      <c r="C492" t="s">
        <v>15142</v>
      </c>
      <c r="D492" t="s">
        <v>15721</v>
      </c>
      <c r="E492" s="20" t="s">
        <v>15724</v>
      </c>
      <c r="F492" s="21">
        <v>9.9878934624697351</v>
      </c>
    </row>
    <row r="493" spans="1:6">
      <c r="A493" s="19" t="s">
        <v>15725</v>
      </c>
      <c r="B493" t="s">
        <v>15141</v>
      </c>
      <c r="C493" t="s">
        <v>15142</v>
      </c>
      <c r="D493" t="s">
        <v>15721</v>
      </c>
      <c r="E493" s="20" t="s">
        <v>15726</v>
      </c>
      <c r="F493" s="21">
        <v>8.1234866828087178</v>
      </c>
    </row>
    <row r="494" spans="1:6">
      <c r="A494" s="19" t="s">
        <v>15727</v>
      </c>
      <c r="B494" t="s">
        <v>15141</v>
      </c>
      <c r="C494" t="s">
        <v>15142</v>
      </c>
      <c r="D494" t="s">
        <v>15721</v>
      </c>
      <c r="E494" s="20" t="s">
        <v>15728</v>
      </c>
      <c r="F494" s="21">
        <v>6.7917675544794198</v>
      </c>
    </row>
    <row r="495" spans="1:6">
      <c r="A495" s="19" t="s">
        <v>15729</v>
      </c>
      <c r="B495" t="s">
        <v>15141</v>
      </c>
      <c r="C495" t="s">
        <v>15142</v>
      </c>
      <c r="D495" t="s">
        <v>15721</v>
      </c>
      <c r="E495" s="20" t="s">
        <v>15730</v>
      </c>
      <c r="F495" s="21">
        <v>10.786924939467314</v>
      </c>
    </row>
    <row r="496" spans="1:6">
      <c r="A496" s="19" t="s">
        <v>15731</v>
      </c>
      <c r="B496" t="s">
        <v>15141</v>
      </c>
      <c r="C496" t="s">
        <v>15142</v>
      </c>
      <c r="D496" t="s">
        <v>15721</v>
      </c>
      <c r="E496" s="20" t="s">
        <v>15732</v>
      </c>
      <c r="F496" s="21">
        <v>7.9903147699757886</v>
      </c>
    </row>
    <row r="497" spans="1:6">
      <c r="A497" s="19" t="s">
        <v>15733</v>
      </c>
      <c r="B497" t="s">
        <v>15141</v>
      </c>
      <c r="C497" t="s">
        <v>15142</v>
      </c>
      <c r="D497" t="s">
        <v>15721</v>
      </c>
      <c r="E497" s="20" t="s">
        <v>15734</v>
      </c>
      <c r="F497" s="21">
        <v>17.711864406779664</v>
      </c>
    </row>
    <row r="498" spans="1:6">
      <c r="A498" s="19" t="s">
        <v>15735</v>
      </c>
      <c r="B498" t="s">
        <v>15141</v>
      </c>
      <c r="C498" t="s">
        <v>15142</v>
      </c>
      <c r="D498" t="s">
        <v>15721</v>
      </c>
      <c r="E498" s="20" t="s">
        <v>15736</v>
      </c>
      <c r="F498" s="21">
        <v>11.852300242130752</v>
      </c>
    </row>
    <row r="499" spans="1:6">
      <c r="A499" s="19" t="s">
        <v>15737</v>
      </c>
      <c r="B499" t="s">
        <v>15141</v>
      </c>
      <c r="C499" t="s">
        <v>15142</v>
      </c>
      <c r="D499" t="s">
        <v>15721</v>
      </c>
      <c r="E499" s="20" t="s">
        <v>15738</v>
      </c>
      <c r="F499" s="21">
        <v>9.5883777239709467</v>
      </c>
    </row>
    <row r="500" spans="1:6">
      <c r="A500" s="19" t="s">
        <v>15739</v>
      </c>
      <c r="B500" t="s">
        <v>15141</v>
      </c>
      <c r="C500" t="s">
        <v>15142</v>
      </c>
      <c r="D500" t="s">
        <v>15721</v>
      </c>
      <c r="E500" s="20" t="s">
        <v>15740</v>
      </c>
      <c r="F500" s="21">
        <v>15.714285714285721</v>
      </c>
    </row>
    <row r="501" spans="1:6">
      <c r="A501" s="19" t="s">
        <v>15741</v>
      </c>
      <c r="B501" t="s">
        <v>15141</v>
      </c>
      <c r="C501" t="s">
        <v>15142</v>
      </c>
      <c r="D501" t="s">
        <v>15721</v>
      </c>
      <c r="E501" s="20" t="s">
        <v>15742</v>
      </c>
      <c r="F501" s="21">
        <v>10.786924939467314</v>
      </c>
    </row>
    <row r="502" spans="1:6">
      <c r="A502" s="19" t="s">
        <v>15743</v>
      </c>
      <c r="B502" t="s">
        <v>15141</v>
      </c>
      <c r="C502" t="s">
        <v>15142</v>
      </c>
      <c r="D502" t="s">
        <v>15721</v>
      </c>
      <c r="E502" s="20" t="s">
        <v>15744</v>
      </c>
      <c r="F502" s="21">
        <v>27.300242130750611</v>
      </c>
    </row>
    <row r="503" spans="1:6">
      <c r="A503" s="19" t="s">
        <v>15745</v>
      </c>
      <c r="B503" t="s">
        <v>15141</v>
      </c>
      <c r="C503" t="s">
        <v>15142</v>
      </c>
      <c r="D503" t="s">
        <v>15721</v>
      </c>
      <c r="E503" s="20" t="s">
        <v>15746</v>
      </c>
      <c r="F503" s="21">
        <v>20.774818401937051</v>
      </c>
    </row>
    <row r="504" spans="1:6">
      <c r="A504" s="19" t="s">
        <v>15747</v>
      </c>
      <c r="B504" t="s">
        <v>15141</v>
      </c>
      <c r="C504" t="s">
        <v>15142</v>
      </c>
      <c r="D504" t="s">
        <v>15721</v>
      </c>
      <c r="E504" s="20" t="s">
        <v>15748</v>
      </c>
      <c r="F504" s="21">
        <v>13.71670702179177</v>
      </c>
    </row>
    <row r="505" spans="1:6">
      <c r="A505" s="19" t="s">
        <v>15749</v>
      </c>
      <c r="B505" t="s">
        <v>15141</v>
      </c>
      <c r="C505" t="s">
        <v>15142</v>
      </c>
      <c r="D505" t="s">
        <v>15721</v>
      </c>
      <c r="E505" s="20" t="s">
        <v>15750</v>
      </c>
      <c r="F505" s="21">
        <v>81.90072639225184</v>
      </c>
    </row>
    <row r="506" spans="1:6">
      <c r="A506" s="19" t="s">
        <v>15751</v>
      </c>
      <c r="B506" t="s">
        <v>15141</v>
      </c>
      <c r="C506" t="s">
        <v>15142</v>
      </c>
      <c r="D506" t="s">
        <v>15721</v>
      </c>
      <c r="E506" s="20" t="s">
        <v>15752</v>
      </c>
      <c r="F506" s="21">
        <v>29.830508474576273</v>
      </c>
    </row>
    <row r="507" spans="1:6">
      <c r="A507" s="19" t="s">
        <v>15753</v>
      </c>
      <c r="B507" t="s">
        <v>15141</v>
      </c>
      <c r="C507" t="s">
        <v>15142</v>
      </c>
      <c r="D507" t="s">
        <v>15721</v>
      </c>
      <c r="E507" s="20" t="s">
        <v>15754</v>
      </c>
      <c r="F507" s="21">
        <v>33.559322033898312</v>
      </c>
    </row>
    <row r="508" spans="1:6">
      <c r="A508" s="19" t="s">
        <v>15755</v>
      </c>
      <c r="B508" t="s">
        <v>15141</v>
      </c>
      <c r="C508" t="s">
        <v>15142</v>
      </c>
      <c r="D508" t="s">
        <v>15721</v>
      </c>
      <c r="E508" s="20" t="s">
        <v>15756</v>
      </c>
      <c r="F508" s="21">
        <v>78.438256658595648</v>
      </c>
    </row>
    <row r="509" spans="1:6">
      <c r="A509" s="19" t="s">
        <v>15757</v>
      </c>
      <c r="B509" t="s">
        <v>15141</v>
      </c>
      <c r="C509" t="s">
        <v>15142</v>
      </c>
      <c r="D509" t="s">
        <v>15721</v>
      </c>
      <c r="E509" s="20" t="s">
        <v>15758</v>
      </c>
      <c r="F509" s="21">
        <v>127.04600484261506</v>
      </c>
    </row>
    <row r="510" spans="1:6">
      <c r="A510" s="19" t="s">
        <v>2582</v>
      </c>
      <c r="B510" t="s">
        <v>14651</v>
      </c>
      <c r="C510" t="s">
        <v>15759</v>
      </c>
      <c r="D510" t="s">
        <v>2583</v>
      </c>
      <c r="E510" s="20" t="s">
        <v>15760</v>
      </c>
      <c r="F510" s="21">
        <v>326.13801452784514</v>
      </c>
    </row>
    <row r="511" spans="1:6">
      <c r="A511" s="19" t="s">
        <v>15761</v>
      </c>
      <c r="B511" t="s">
        <v>14651</v>
      </c>
      <c r="C511" t="s">
        <v>15645</v>
      </c>
      <c r="D511" t="s">
        <v>15762</v>
      </c>
      <c r="E511" s="20" t="s">
        <v>15763</v>
      </c>
      <c r="F511" s="21">
        <v>276.33171912832933</v>
      </c>
    </row>
    <row r="512" spans="1:6">
      <c r="A512" s="19" t="s">
        <v>15764</v>
      </c>
      <c r="B512" t="s">
        <v>14651</v>
      </c>
      <c r="C512" t="s">
        <v>15645</v>
      </c>
      <c r="D512" t="s">
        <v>15765</v>
      </c>
      <c r="E512" s="20" t="s">
        <v>15766</v>
      </c>
      <c r="F512" s="21">
        <v>840.71428571428578</v>
      </c>
    </row>
    <row r="513" spans="1:6">
      <c r="A513" s="19" t="s">
        <v>15767</v>
      </c>
      <c r="B513" t="s">
        <v>14651</v>
      </c>
      <c r="C513" t="s">
        <v>15645</v>
      </c>
      <c r="D513" t="s">
        <v>15768</v>
      </c>
      <c r="E513" s="20" t="s">
        <v>15769</v>
      </c>
      <c r="F513" s="21">
        <v>153.41404358353515</v>
      </c>
    </row>
    <row r="514" spans="1:6">
      <c r="A514" s="19" t="s">
        <v>15770</v>
      </c>
      <c r="B514" t="s">
        <v>14651</v>
      </c>
      <c r="C514" t="s">
        <v>15645</v>
      </c>
      <c r="D514" t="s">
        <v>15771</v>
      </c>
      <c r="E514" s="20" t="s">
        <v>15772</v>
      </c>
      <c r="F514" s="21">
        <v>106.80387409200972</v>
      </c>
    </row>
    <row r="515" spans="1:6">
      <c r="A515" s="19" t="s">
        <v>15773</v>
      </c>
      <c r="B515" t="s">
        <v>14651</v>
      </c>
      <c r="C515" t="s">
        <v>15645</v>
      </c>
      <c r="D515" t="s">
        <v>15774</v>
      </c>
      <c r="E515" s="20" t="s">
        <v>15775</v>
      </c>
      <c r="F515" s="21">
        <v>176.85230024213078</v>
      </c>
    </row>
    <row r="516" spans="1:6">
      <c r="A516" s="19" t="s">
        <v>15776</v>
      </c>
      <c r="B516" t="s">
        <v>14651</v>
      </c>
      <c r="C516" t="s">
        <v>15645</v>
      </c>
      <c r="D516" t="s">
        <v>15777</v>
      </c>
      <c r="E516" s="20" t="s">
        <v>15778</v>
      </c>
      <c r="F516" s="21">
        <v>488.3414043583536</v>
      </c>
    </row>
    <row r="517" spans="1:6">
      <c r="A517" s="19" t="s">
        <v>15779</v>
      </c>
      <c r="B517" t="s">
        <v>14651</v>
      </c>
      <c r="C517" t="s">
        <v>15645</v>
      </c>
      <c r="D517" t="s">
        <v>15780</v>
      </c>
      <c r="E517" s="20" t="s">
        <v>15781</v>
      </c>
      <c r="F517" s="21">
        <v>262.34866828087178</v>
      </c>
    </row>
    <row r="518" spans="1:6">
      <c r="A518" s="19" t="s">
        <v>15782</v>
      </c>
      <c r="B518" t="s">
        <v>14453</v>
      </c>
      <c r="C518" t="s">
        <v>14454</v>
      </c>
      <c r="D518" t="s">
        <v>15783</v>
      </c>
      <c r="E518" s="20" t="s">
        <v>15784</v>
      </c>
      <c r="F518" s="21">
        <v>22.372881355932208</v>
      </c>
    </row>
    <row r="519" spans="1:6">
      <c r="A519" s="19" t="s">
        <v>15785</v>
      </c>
      <c r="B519" t="s">
        <v>14453</v>
      </c>
      <c r="C519" t="s">
        <v>14454</v>
      </c>
      <c r="D519" t="s">
        <v>14627</v>
      </c>
      <c r="E519" s="20" t="s">
        <v>15786</v>
      </c>
      <c r="F519" s="21">
        <v>5.0605326876513326</v>
      </c>
    </row>
    <row r="520" spans="1:6">
      <c r="A520" s="19" t="s">
        <v>15787</v>
      </c>
      <c r="B520" t="s">
        <v>14453</v>
      </c>
      <c r="C520" t="s">
        <v>14476</v>
      </c>
      <c r="D520" t="s">
        <v>15788</v>
      </c>
      <c r="E520" s="20" t="s">
        <v>15789</v>
      </c>
      <c r="F520" s="21">
        <v>294.30992736077485</v>
      </c>
    </row>
    <row r="521" spans="1:6">
      <c r="A521" s="19" t="s">
        <v>15790</v>
      </c>
      <c r="B521" t="s">
        <v>14453</v>
      </c>
      <c r="C521" t="s">
        <v>14476</v>
      </c>
      <c r="D521" t="s">
        <v>15791</v>
      </c>
      <c r="E521" s="20" t="s">
        <v>15792</v>
      </c>
      <c r="F521" s="21">
        <v>63.922518159806309</v>
      </c>
    </row>
    <row r="522" spans="1:6">
      <c r="A522" s="19" t="s">
        <v>15793</v>
      </c>
      <c r="B522" t="s">
        <v>14453</v>
      </c>
      <c r="C522" t="s">
        <v>14476</v>
      </c>
      <c r="D522" t="s">
        <v>15794</v>
      </c>
      <c r="E522" s="20" t="s">
        <v>15795</v>
      </c>
      <c r="F522" s="21">
        <v>199.35835351089591</v>
      </c>
    </row>
    <row r="523" spans="1:6">
      <c r="A523" s="19" t="s">
        <v>15796</v>
      </c>
      <c r="B523" t="s">
        <v>14453</v>
      </c>
      <c r="C523" t="s">
        <v>14476</v>
      </c>
      <c r="D523" t="s">
        <v>15794</v>
      </c>
      <c r="E523" s="20" t="s">
        <v>15797</v>
      </c>
      <c r="F523" s="21">
        <v>194.83050847457633</v>
      </c>
    </row>
    <row r="524" spans="1:6">
      <c r="A524" s="19" t="s">
        <v>15798</v>
      </c>
      <c r="B524" t="s">
        <v>14453</v>
      </c>
      <c r="C524" t="s">
        <v>14476</v>
      </c>
      <c r="D524" t="s">
        <v>15794</v>
      </c>
      <c r="E524" s="20" t="s">
        <v>15799</v>
      </c>
      <c r="F524" s="21">
        <v>194.83050847457633</v>
      </c>
    </row>
    <row r="525" spans="1:6">
      <c r="A525" s="19" t="s">
        <v>15800</v>
      </c>
      <c r="B525" t="s">
        <v>14453</v>
      </c>
      <c r="C525" t="s">
        <v>14476</v>
      </c>
      <c r="D525" t="s">
        <v>15794</v>
      </c>
      <c r="E525" s="20" t="s">
        <v>15801</v>
      </c>
      <c r="F525" s="21">
        <v>199.35835351089591</v>
      </c>
    </row>
    <row r="526" spans="1:6">
      <c r="A526" s="19" t="s">
        <v>15802</v>
      </c>
      <c r="B526" t="s">
        <v>14453</v>
      </c>
      <c r="C526" t="s">
        <v>14476</v>
      </c>
      <c r="D526" t="s">
        <v>15794</v>
      </c>
      <c r="E526" s="20" t="s">
        <v>15803</v>
      </c>
      <c r="F526" s="21">
        <v>199.35835351089591</v>
      </c>
    </row>
    <row r="527" spans="1:6">
      <c r="A527" s="19" t="s">
        <v>15804</v>
      </c>
      <c r="B527" t="s">
        <v>14453</v>
      </c>
      <c r="C527" t="s">
        <v>14476</v>
      </c>
      <c r="D527" t="s">
        <v>15794</v>
      </c>
      <c r="E527" s="20" t="s">
        <v>15805</v>
      </c>
      <c r="F527" s="21">
        <v>199.35835351089591</v>
      </c>
    </row>
    <row r="528" spans="1:6">
      <c r="A528" s="19" t="s">
        <v>15806</v>
      </c>
      <c r="B528" t="s">
        <v>14453</v>
      </c>
      <c r="C528" t="s">
        <v>14476</v>
      </c>
      <c r="D528" t="s">
        <v>15807</v>
      </c>
      <c r="E528" s="20" t="s">
        <v>15808</v>
      </c>
      <c r="F528" s="21">
        <v>359.83050847457633</v>
      </c>
    </row>
    <row r="529" spans="1:6">
      <c r="A529" s="19" t="s">
        <v>15809</v>
      </c>
      <c r="B529" t="s">
        <v>14453</v>
      </c>
      <c r="C529" t="s">
        <v>14476</v>
      </c>
      <c r="D529" t="s">
        <v>15810</v>
      </c>
      <c r="E529" s="20" t="s">
        <v>15811</v>
      </c>
      <c r="F529" s="21">
        <v>359.83050847457633</v>
      </c>
    </row>
    <row r="530" spans="1:6">
      <c r="A530" s="19" t="s">
        <v>15812</v>
      </c>
      <c r="B530" t="s">
        <v>14453</v>
      </c>
      <c r="C530" t="s">
        <v>14476</v>
      </c>
      <c r="D530" t="s">
        <v>15807</v>
      </c>
      <c r="E530" s="20" t="s">
        <v>15813</v>
      </c>
      <c r="F530" s="21">
        <v>359.83050847457633</v>
      </c>
    </row>
    <row r="531" spans="1:6">
      <c r="A531" s="19" t="s">
        <v>15814</v>
      </c>
      <c r="B531" t="s">
        <v>14453</v>
      </c>
      <c r="C531" t="s">
        <v>14476</v>
      </c>
      <c r="D531" t="s">
        <v>15810</v>
      </c>
      <c r="E531" s="20" t="s">
        <v>15815</v>
      </c>
      <c r="F531" s="21">
        <v>359.83050847457633</v>
      </c>
    </row>
    <row r="532" spans="1:6">
      <c r="A532" s="19" t="s">
        <v>15816</v>
      </c>
      <c r="B532" t="s">
        <v>14453</v>
      </c>
      <c r="C532" t="s">
        <v>14476</v>
      </c>
      <c r="D532" t="s">
        <v>15810</v>
      </c>
      <c r="E532" s="20" t="s">
        <v>15817</v>
      </c>
      <c r="F532" s="21">
        <v>359.83050847457633</v>
      </c>
    </row>
    <row r="533" spans="1:6">
      <c r="A533" s="19" t="s">
        <v>15818</v>
      </c>
      <c r="B533" t="s">
        <v>14453</v>
      </c>
      <c r="C533" t="s">
        <v>14476</v>
      </c>
      <c r="D533" t="s">
        <v>15810</v>
      </c>
      <c r="E533" s="20" t="s">
        <v>15819</v>
      </c>
      <c r="F533" s="21">
        <v>359.03147699757881</v>
      </c>
    </row>
    <row r="534" spans="1:6">
      <c r="A534" s="19" t="s">
        <v>15820</v>
      </c>
      <c r="B534" t="s">
        <v>14453</v>
      </c>
      <c r="C534" t="s">
        <v>14476</v>
      </c>
      <c r="D534" t="s">
        <v>15810</v>
      </c>
      <c r="E534" s="20" t="s">
        <v>15821</v>
      </c>
      <c r="F534" s="21">
        <v>359.83050847457633</v>
      </c>
    </row>
    <row r="535" spans="1:6">
      <c r="A535" s="19" t="s">
        <v>15822</v>
      </c>
      <c r="B535" t="s">
        <v>14453</v>
      </c>
      <c r="C535" t="s">
        <v>14476</v>
      </c>
      <c r="D535" t="s">
        <v>15810</v>
      </c>
      <c r="E535" s="20" t="s">
        <v>15823</v>
      </c>
      <c r="F535" s="21">
        <v>359.83050847457633</v>
      </c>
    </row>
    <row r="536" spans="1:6">
      <c r="A536" s="19" t="s">
        <v>15824</v>
      </c>
      <c r="B536" t="s">
        <v>14453</v>
      </c>
      <c r="C536" t="s">
        <v>14476</v>
      </c>
      <c r="D536" t="s">
        <v>15810</v>
      </c>
      <c r="E536" s="20" t="s">
        <v>15825</v>
      </c>
      <c r="F536" s="21">
        <v>359.83050847457633</v>
      </c>
    </row>
    <row r="537" spans="1:6">
      <c r="A537" s="19" t="s">
        <v>15826</v>
      </c>
      <c r="B537" t="s">
        <v>14453</v>
      </c>
      <c r="C537" t="s">
        <v>14476</v>
      </c>
      <c r="D537" t="s">
        <v>15827</v>
      </c>
      <c r="E537" s="20" t="s">
        <v>15828</v>
      </c>
      <c r="F537" s="21">
        <v>129.84261501210656</v>
      </c>
    </row>
    <row r="538" spans="1:6">
      <c r="A538" s="19" t="s">
        <v>15829</v>
      </c>
      <c r="B538" t="s">
        <v>14453</v>
      </c>
      <c r="C538" t="s">
        <v>14476</v>
      </c>
      <c r="D538" t="s">
        <v>15827</v>
      </c>
      <c r="E538" s="20" t="s">
        <v>15830</v>
      </c>
      <c r="F538" s="21">
        <v>129.84261501210656</v>
      </c>
    </row>
    <row r="539" spans="1:6">
      <c r="A539" s="19" t="s">
        <v>15831</v>
      </c>
      <c r="B539" t="s">
        <v>14453</v>
      </c>
      <c r="C539" t="s">
        <v>14476</v>
      </c>
      <c r="D539" t="s">
        <v>15827</v>
      </c>
      <c r="E539" s="20" t="s">
        <v>15832</v>
      </c>
      <c r="F539" s="21">
        <v>129.84261501210656</v>
      </c>
    </row>
    <row r="540" spans="1:6">
      <c r="A540" s="19" t="s">
        <v>15833</v>
      </c>
      <c r="B540" t="s">
        <v>14453</v>
      </c>
      <c r="C540" t="s">
        <v>14476</v>
      </c>
      <c r="D540" t="s">
        <v>15834</v>
      </c>
      <c r="E540" s="20" t="s">
        <v>15835</v>
      </c>
      <c r="F540" s="21">
        <v>215.47215496368045</v>
      </c>
    </row>
    <row r="541" spans="1:6">
      <c r="A541" s="19" t="s">
        <v>15836</v>
      </c>
      <c r="B541" t="s">
        <v>14453</v>
      </c>
      <c r="C541" t="s">
        <v>14476</v>
      </c>
      <c r="D541" t="s">
        <v>15837</v>
      </c>
      <c r="E541" s="20" t="s">
        <v>15838</v>
      </c>
      <c r="F541" s="21">
        <v>215.47215496368045</v>
      </c>
    </row>
    <row r="542" spans="1:6">
      <c r="A542" s="19" t="s">
        <v>15839</v>
      </c>
      <c r="B542" t="s">
        <v>14453</v>
      </c>
      <c r="C542" t="s">
        <v>14476</v>
      </c>
      <c r="D542" t="s">
        <v>15837</v>
      </c>
      <c r="E542" s="20" t="s">
        <v>15840</v>
      </c>
      <c r="F542" s="21">
        <v>215.47215496368045</v>
      </c>
    </row>
    <row r="543" spans="1:6">
      <c r="A543" s="19" t="s">
        <v>15841</v>
      </c>
      <c r="B543" t="s">
        <v>14468</v>
      </c>
      <c r="C543" t="s">
        <v>14690</v>
      </c>
      <c r="D543" t="s">
        <v>15842</v>
      </c>
      <c r="E543" s="20" t="s">
        <v>15843</v>
      </c>
      <c r="F543" s="21">
        <v>53.268765133171925</v>
      </c>
    </row>
    <row r="544" spans="1:6">
      <c r="A544" s="19" t="s">
        <v>15844</v>
      </c>
      <c r="B544" t="s">
        <v>14453</v>
      </c>
      <c r="C544" t="s">
        <v>14476</v>
      </c>
      <c r="D544" t="s">
        <v>15576</v>
      </c>
      <c r="E544" s="20" t="s">
        <v>15845</v>
      </c>
      <c r="F544" s="21">
        <v>89.358353510895896</v>
      </c>
    </row>
    <row r="545" spans="1:6">
      <c r="A545" s="19" t="s">
        <v>15846</v>
      </c>
      <c r="B545" t="s">
        <v>14453</v>
      </c>
      <c r="C545" t="s">
        <v>14476</v>
      </c>
      <c r="D545" t="s">
        <v>15576</v>
      </c>
      <c r="E545" s="20" t="s">
        <v>15847</v>
      </c>
      <c r="F545" s="21">
        <v>89.358353510895896</v>
      </c>
    </row>
    <row r="546" spans="1:6">
      <c r="A546" s="19" t="s">
        <v>15848</v>
      </c>
      <c r="B546" t="s">
        <v>14453</v>
      </c>
      <c r="C546" t="s">
        <v>14476</v>
      </c>
      <c r="D546" t="s">
        <v>15576</v>
      </c>
      <c r="E546" s="20" t="s">
        <v>15849</v>
      </c>
      <c r="F546" s="21">
        <v>89.358353510895896</v>
      </c>
    </row>
    <row r="547" spans="1:6">
      <c r="A547" s="19" t="s">
        <v>15850</v>
      </c>
      <c r="B547" t="s">
        <v>14453</v>
      </c>
      <c r="C547" t="s">
        <v>14476</v>
      </c>
      <c r="D547" t="s">
        <v>15851</v>
      </c>
      <c r="E547" s="20" t="s">
        <v>15852</v>
      </c>
      <c r="F547" s="21">
        <v>107.07021791767558</v>
      </c>
    </row>
    <row r="548" spans="1:6">
      <c r="A548" s="19" t="s">
        <v>15853</v>
      </c>
      <c r="B548" t="s">
        <v>14453</v>
      </c>
      <c r="C548" t="s">
        <v>14476</v>
      </c>
      <c r="D548" t="s">
        <v>15851</v>
      </c>
      <c r="E548" s="20" t="s">
        <v>15854</v>
      </c>
      <c r="F548" s="21">
        <v>107.07021791767558</v>
      </c>
    </row>
    <row r="549" spans="1:6">
      <c r="A549" s="19" t="s">
        <v>15855</v>
      </c>
      <c r="B549" t="s">
        <v>14453</v>
      </c>
      <c r="C549" t="s">
        <v>14476</v>
      </c>
      <c r="D549" t="s">
        <v>15851</v>
      </c>
      <c r="E549" s="20" t="s">
        <v>15856</v>
      </c>
      <c r="F549" s="21">
        <v>107.07021791767558</v>
      </c>
    </row>
    <row r="550" spans="1:6">
      <c r="A550" s="19" t="s">
        <v>15857</v>
      </c>
      <c r="B550" t="s">
        <v>14453</v>
      </c>
      <c r="C550" t="s">
        <v>14476</v>
      </c>
      <c r="D550" t="s">
        <v>15858</v>
      </c>
      <c r="E550" s="20" t="s">
        <v>15859</v>
      </c>
      <c r="F550" s="21">
        <v>98.414043583535133</v>
      </c>
    </row>
    <row r="551" spans="1:6">
      <c r="A551" s="19" t="s">
        <v>15860</v>
      </c>
      <c r="B551" t="s">
        <v>14453</v>
      </c>
      <c r="C551" t="s">
        <v>14476</v>
      </c>
      <c r="D551" t="s">
        <v>15861</v>
      </c>
      <c r="E551" s="20" t="s">
        <v>15862</v>
      </c>
      <c r="F551" s="21">
        <v>98.414043583535133</v>
      </c>
    </row>
    <row r="552" spans="1:6">
      <c r="A552" s="19" t="s">
        <v>15863</v>
      </c>
      <c r="B552" t="s">
        <v>14453</v>
      </c>
      <c r="C552" t="s">
        <v>14476</v>
      </c>
      <c r="D552" t="s">
        <v>15858</v>
      </c>
      <c r="E552" s="20" t="s">
        <v>15864</v>
      </c>
      <c r="F552" s="21">
        <v>98.414043583535133</v>
      </c>
    </row>
    <row r="553" spans="1:6">
      <c r="A553" s="19" t="s">
        <v>15865</v>
      </c>
      <c r="B553" t="s">
        <v>14453</v>
      </c>
      <c r="C553" t="s">
        <v>14476</v>
      </c>
      <c r="D553" t="s">
        <v>15866</v>
      </c>
      <c r="E553" s="20" t="s">
        <v>15867</v>
      </c>
      <c r="F553" s="21">
        <v>90.157384987893479</v>
      </c>
    </row>
    <row r="554" spans="1:6">
      <c r="A554" s="19" t="s">
        <v>15868</v>
      </c>
      <c r="B554" t="s">
        <v>14453</v>
      </c>
      <c r="C554" t="s">
        <v>14476</v>
      </c>
      <c r="D554" t="s">
        <v>15869</v>
      </c>
      <c r="E554" s="20" t="s">
        <v>15870</v>
      </c>
      <c r="F554" s="21">
        <v>90.157384987893479</v>
      </c>
    </row>
    <row r="555" spans="1:6">
      <c r="A555" s="19" t="s">
        <v>15871</v>
      </c>
      <c r="B555" t="s">
        <v>14453</v>
      </c>
      <c r="C555" t="s">
        <v>14476</v>
      </c>
      <c r="D555" t="s">
        <v>15866</v>
      </c>
      <c r="E555" s="20" t="s">
        <v>15872</v>
      </c>
      <c r="F555" s="21">
        <v>90.157384987893479</v>
      </c>
    </row>
    <row r="556" spans="1:6">
      <c r="A556" s="19" t="s">
        <v>15873</v>
      </c>
      <c r="B556" t="s">
        <v>14468</v>
      </c>
      <c r="C556" t="s">
        <v>14690</v>
      </c>
      <c r="D556" t="s">
        <v>15874</v>
      </c>
      <c r="E556" s="20" t="s">
        <v>15875</v>
      </c>
      <c r="F556" s="21">
        <v>38.486682808716708</v>
      </c>
    </row>
    <row r="557" spans="1:6">
      <c r="A557" s="19" t="s">
        <v>15876</v>
      </c>
      <c r="B557" t="s">
        <v>14468</v>
      </c>
      <c r="C557" t="s">
        <v>14690</v>
      </c>
      <c r="D557" t="s">
        <v>15877</v>
      </c>
      <c r="E557" s="20" t="s">
        <v>15878</v>
      </c>
      <c r="F557" s="21">
        <v>53.934624697336574</v>
      </c>
    </row>
    <row r="558" spans="1:6">
      <c r="A558" s="19" t="s">
        <v>15879</v>
      </c>
      <c r="B558" t="s">
        <v>14468</v>
      </c>
      <c r="C558" t="s">
        <v>14690</v>
      </c>
      <c r="D558" t="s">
        <v>15880</v>
      </c>
      <c r="E558" s="20" t="s">
        <v>15881</v>
      </c>
      <c r="F558" s="21">
        <v>57.929782082324465</v>
      </c>
    </row>
    <row r="559" spans="1:6">
      <c r="A559" s="19" t="s">
        <v>15882</v>
      </c>
      <c r="B559" t="s">
        <v>14729</v>
      </c>
      <c r="C559" t="s">
        <v>14803</v>
      </c>
      <c r="D559" t="s">
        <v>15883</v>
      </c>
      <c r="E559" s="20" t="s">
        <v>15884</v>
      </c>
      <c r="F559" s="21">
        <v>3.1961259079903153</v>
      </c>
    </row>
    <row r="560" spans="1:6">
      <c r="A560" s="19" t="s">
        <v>15885</v>
      </c>
      <c r="B560" t="s">
        <v>14729</v>
      </c>
      <c r="C560" t="s">
        <v>14803</v>
      </c>
      <c r="D560" t="s">
        <v>15883</v>
      </c>
      <c r="E560" s="20" t="s">
        <v>15886</v>
      </c>
      <c r="F560" s="21">
        <v>3.7288135593220342</v>
      </c>
    </row>
    <row r="561" spans="1:6">
      <c r="A561" s="19" t="s">
        <v>15887</v>
      </c>
      <c r="B561" t="s">
        <v>14453</v>
      </c>
      <c r="C561" t="s">
        <v>14454</v>
      </c>
      <c r="D561" t="s">
        <v>15888</v>
      </c>
      <c r="E561" s="20" t="s">
        <v>15889</v>
      </c>
      <c r="F561" s="21">
        <v>6.3922518159806305</v>
      </c>
    </row>
    <row r="562" spans="1:6">
      <c r="A562" s="19" t="s">
        <v>15890</v>
      </c>
      <c r="B562" t="s">
        <v>14453</v>
      </c>
      <c r="C562" t="s">
        <v>14454</v>
      </c>
      <c r="D562" t="s">
        <v>15888</v>
      </c>
      <c r="E562" s="20" t="s">
        <v>15891</v>
      </c>
      <c r="F562" s="21">
        <v>7.9903147699757886</v>
      </c>
    </row>
    <row r="563" spans="1:6">
      <c r="A563" s="19" t="s">
        <v>15892</v>
      </c>
      <c r="B563" t="s">
        <v>14453</v>
      </c>
      <c r="C563" t="s">
        <v>14454</v>
      </c>
      <c r="D563" t="s">
        <v>15893</v>
      </c>
      <c r="E563" s="20" t="s">
        <v>15894</v>
      </c>
      <c r="F563" s="21">
        <v>8.2566585956416478</v>
      </c>
    </row>
    <row r="564" spans="1:6">
      <c r="A564" s="19" t="s">
        <v>2608</v>
      </c>
      <c r="B564" t="s">
        <v>14681</v>
      </c>
      <c r="C564" t="s">
        <v>14791</v>
      </c>
      <c r="D564" t="s">
        <v>14792</v>
      </c>
      <c r="E564" s="20" t="s">
        <v>15895</v>
      </c>
      <c r="F564" s="21">
        <v>178.05084745762713</v>
      </c>
    </row>
    <row r="565" spans="1:6">
      <c r="A565" s="19" t="s">
        <v>2609</v>
      </c>
      <c r="B565" t="s">
        <v>14681</v>
      </c>
      <c r="C565" t="s">
        <v>14791</v>
      </c>
      <c r="D565" t="s">
        <v>14792</v>
      </c>
      <c r="E565" s="20" t="s">
        <v>15896</v>
      </c>
      <c r="F565" s="21">
        <v>235.58111380145283</v>
      </c>
    </row>
    <row r="566" spans="1:6">
      <c r="A566" s="19" t="s">
        <v>2610</v>
      </c>
      <c r="B566" t="s">
        <v>14681</v>
      </c>
      <c r="C566" t="s">
        <v>14791</v>
      </c>
      <c r="D566" t="s">
        <v>14792</v>
      </c>
      <c r="E566" s="20" t="s">
        <v>15897</v>
      </c>
      <c r="F566" s="21">
        <v>256.62227602905574</v>
      </c>
    </row>
    <row r="567" spans="1:6">
      <c r="A567" s="19" t="s">
        <v>2611</v>
      </c>
      <c r="B567" t="s">
        <v>14681</v>
      </c>
      <c r="C567" t="s">
        <v>14791</v>
      </c>
      <c r="D567" t="s">
        <v>2612</v>
      </c>
      <c r="E567" s="20" t="s">
        <v>15898</v>
      </c>
      <c r="F567" s="21">
        <v>284.05569007263932</v>
      </c>
    </row>
    <row r="568" spans="1:6">
      <c r="A568" s="19" t="s">
        <v>15899</v>
      </c>
      <c r="B568" t="s">
        <v>14651</v>
      </c>
      <c r="C568" t="s">
        <v>15645</v>
      </c>
      <c r="D568" t="s">
        <v>15900</v>
      </c>
      <c r="E568" s="20" t="s">
        <v>15901</v>
      </c>
      <c r="F568" s="21">
        <v>1365.1452784503633</v>
      </c>
    </row>
    <row r="569" spans="1:6">
      <c r="A569" s="19" t="s">
        <v>15902</v>
      </c>
      <c r="B569" t="s">
        <v>14651</v>
      </c>
      <c r="C569" t="s">
        <v>15645</v>
      </c>
      <c r="D569" t="s">
        <v>15903</v>
      </c>
      <c r="E569" s="20" t="s">
        <v>15904</v>
      </c>
      <c r="F569" s="21">
        <v>2323.4503631961265</v>
      </c>
    </row>
    <row r="570" spans="1:6">
      <c r="A570" s="19" t="s">
        <v>15905</v>
      </c>
      <c r="B570" t="s">
        <v>14651</v>
      </c>
      <c r="C570" t="s">
        <v>15645</v>
      </c>
      <c r="D570" t="s">
        <v>15906</v>
      </c>
      <c r="E570" s="20" t="s">
        <v>15907</v>
      </c>
      <c r="F570" s="21">
        <v>921.15012106537563</v>
      </c>
    </row>
    <row r="571" spans="1:6">
      <c r="A571" s="19" t="s">
        <v>15908</v>
      </c>
      <c r="B571" t="s">
        <v>14651</v>
      </c>
      <c r="C571" t="s">
        <v>15645</v>
      </c>
      <c r="D571" t="s">
        <v>15909</v>
      </c>
      <c r="E571" s="20" t="s">
        <v>15910</v>
      </c>
      <c r="F571" s="21">
        <v>1656.5254237288141</v>
      </c>
    </row>
    <row r="572" spans="1:6">
      <c r="A572" s="19" t="s">
        <v>15911</v>
      </c>
      <c r="B572" t="s">
        <v>14651</v>
      </c>
      <c r="C572" t="s">
        <v>15645</v>
      </c>
      <c r="D572" t="s">
        <v>15912</v>
      </c>
      <c r="E572" s="20" t="s">
        <v>15913</v>
      </c>
      <c r="F572" s="21">
        <v>238.37772397094434</v>
      </c>
    </row>
    <row r="573" spans="1:6">
      <c r="A573" s="19" t="s">
        <v>15914</v>
      </c>
      <c r="B573" t="s">
        <v>14681</v>
      </c>
      <c r="C573" t="s">
        <v>15915</v>
      </c>
      <c r="D573" t="s">
        <v>15915</v>
      </c>
      <c r="E573" s="20" t="s">
        <v>15916</v>
      </c>
      <c r="F573" s="21">
        <v>117.19128329297821</v>
      </c>
    </row>
    <row r="574" spans="1:6">
      <c r="A574" s="19" t="s">
        <v>15917</v>
      </c>
      <c r="B574" t="s">
        <v>14729</v>
      </c>
      <c r="C574" t="s">
        <v>14795</v>
      </c>
      <c r="D574" t="s">
        <v>15918</v>
      </c>
      <c r="E574" s="20" t="s">
        <v>15919</v>
      </c>
      <c r="F574" s="21">
        <v>457.17917675544805</v>
      </c>
    </row>
    <row r="575" spans="1:6">
      <c r="A575" s="19" t="s">
        <v>2605</v>
      </c>
      <c r="B575" t="s">
        <v>14681</v>
      </c>
      <c r="C575" t="s">
        <v>14682</v>
      </c>
      <c r="D575" t="s">
        <v>15920</v>
      </c>
      <c r="E575" s="20" t="s">
        <v>15921</v>
      </c>
      <c r="F575" s="21">
        <v>259.68523002421313</v>
      </c>
    </row>
    <row r="576" spans="1:6">
      <c r="A576" s="19" t="s">
        <v>15922</v>
      </c>
      <c r="B576" t="s">
        <v>14681</v>
      </c>
      <c r="C576" t="s">
        <v>14713</v>
      </c>
      <c r="D576" t="s">
        <v>15923</v>
      </c>
      <c r="E576" s="20" t="s">
        <v>15924</v>
      </c>
      <c r="F576" s="21">
        <v>35.823244552058121</v>
      </c>
    </row>
    <row r="577" spans="1:6">
      <c r="A577" s="19" t="s">
        <v>15925</v>
      </c>
      <c r="B577" t="s">
        <v>14681</v>
      </c>
      <c r="C577" t="s">
        <v>14713</v>
      </c>
      <c r="D577" t="s">
        <v>15926</v>
      </c>
      <c r="E577" s="20" t="s">
        <v>15927</v>
      </c>
      <c r="F577" s="21">
        <v>45.012106537530272</v>
      </c>
    </row>
    <row r="578" spans="1:6">
      <c r="A578" s="19" t="s">
        <v>15928</v>
      </c>
      <c r="B578" t="s">
        <v>14681</v>
      </c>
      <c r="C578" t="s">
        <v>14713</v>
      </c>
      <c r="D578" t="s">
        <v>15923</v>
      </c>
      <c r="E578" s="20" t="s">
        <v>15929</v>
      </c>
      <c r="F578" s="21">
        <v>39.818401937046005</v>
      </c>
    </row>
    <row r="579" spans="1:6">
      <c r="A579" s="19" t="s">
        <v>15930</v>
      </c>
      <c r="B579" t="s">
        <v>14681</v>
      </c>
      <c r="C579" t="s">
        <v>14713</v>
      </c>
      <c r="D579" t="s">
        <v>15926</v>
      </c>
      <c r="E579" s="20" t="s">
        <v>15931</v>
      </c>
      <c r="F579" s="21">
        <v>55.665859564164663</v>
      </c>
    </row>
    <row r="580" spans="1:6">
      <c r="A580" s="19" t="s">
        <v>15932</v>
      </c>
      <c r="B580" t="s">
        <v>14681</v>
      </c>
      <c r="C580" t="s">
        <v>14713</v>
      </c>
      <c r="D580" t="s">
        <v>15933</v>
      </c>
      <c r="E580" s="20" t="s">
        <v>15934</v>
      </c>
      <c r="F580" s="21">
        <v>118.12348668280875</v>
      </c>
    </row>
    <row r="581" spans="1:6">
      <c r="A581" s="19" t="s">
        <v>15935</v>
      </c>
      <c r="B581" t="s">
        <v>14681</v>
      </c>
      <c r="C581" t="s">
        <v>14713</v>
      </c>
      <c r="D581" t="s">
        <v>15923</v>
      </c>
      <c r="E581" s="20" t="s">
        <v>15936</v>
      </c>
      <c r="F581" s="21">
        <v>104.93946731234868</v>
      </c>
    </row>
    <row r="582" spans="1:6">
      <c r="A582" s="19" t="s">
        <v>15937</v>
      </c>
      <c r="B582" t="s">
        <v>14681</v>
      </c>
      <c r="C582" t="s">
        <v>14713</v>
      </c>
      <c r="D582" t="s">
        <v>15933</v>
      </c>
      <c r="E582" s="20" t="s">
        <v>15938</v>
      </c>
      <c r="F582" s="21">
        <v>91.888619854721568</v>
      </c>
    </row>
    <row r="583" spans="1:6">
      <c r="A583" s="19" t="s">
        <v>15939</v>
      </c>
      <c r="B583" t="s">
        <v>14681</v>
      </c>
      <c r="C583" t="s">
        <v>14713</v>
      </c>
      <c r="D583" t="s">
        <v>15940</v>
      </c>
      <c r="E583" s="20" t="s">
        <v>15941</v>
      </c>
      <c r="F583" s="21">
        <v>118.52300242130754</v>
      </c>
    </row>
    <row r="584" spans="1:6">
      <c r="A584" s="19" t="s">
        <v>15942</v>
      </c>
      <c r="B584" t="s">
        <v>14453</v>
      </c>
      <c r="C584" t="s">
        <v>14454</v>
      </c>
      <c r="D584" t="s">
        <v>15943</v>
      </c>
      <c r="E584" s="20" t="s">
        <v>15944</v>
      </c>
      <c r="F584" s="21">
        <v>54.866828087167079</v>
      </c>
    </row>
    <row r="585" spans="1:6">
      <c r="A585" s="19" t="s">
        <v>15945</v>
      </c>
      <c r="B585" t="s">
        <v>14453</v>
      </c>
      <c r="C585" t="s">
        <v>14454</v>
      </c>
      <c r="D585" t="s">
        <v>15943</v>
      </c>
      <c r="E585" s="20" t="s">
        <v>15946</v>
      </c>
      <c r="F585" s="21">
        <v>25.435835351089597</v>
      </c>
    </row>
    <row r="586" spans="1:6">
      <c r="A586" s="19" t="s">
        <v>15947</v>
      </c>
      <c r="B586" t="s">
        <v>14681</v>
      </c>
      <c r="C586" t="s">
        <v>14713</v>
      </c>
      <c r="D586" t="s">
        <v>15948</v>
      </c>
      <c r="E586" s="20" t="s">
        <v>15949</v>
      </c>
      <c r="F586" s="21">
        <v>200.29055690072647</v>
      </c>
    </row>
    <row r="587" spans="1:6">
      <c r="A587" s="19" t="s">
        <v>15950</v>
      </c>
      <c r="B587" t="s">
        <v>14681</v>
      </c>
      <c r="C587" t="s">
        <v>14713</v>
      </c>
      <c r="D587" t="s">
        <v>15948</v>
      </c>
      <c r="E587" s="20" t="s">
        <v>15951</v>
      </c>
      <c r="F587" s="21">
        <v>200.29055690072647</v>
      </c>
    </row>
    <row r="588" spans="1:6">
      <c r="A588" s="19" t="s">
        <v>15952</v>
      </c>
      <c r="B588" t="s">
        <v>14681</v>
      </c>
      <c r="C588" t="s">
        <v>14713</v>
      </c>
      <c r="D588" t="s">
        <v>15953</v>
      </c>
      <c r="E588" s="20" t="s">
        <v>15954</v>
      </c>
      <c r="F588" s="21">
        <v>53.002421307506062</v>
      </c>
    </row>
    <row r="589" spans="1:6">
      <c r="A589" s="19" t="s">
        <v>15955</v>
      </c>
      <c r="B589" t="s">
        <v>14503</v>
      </c>
      <c r="C589" t="s">
        <v>15956</v>
      </c>
      <c r="D589" t="s">
        <v>15957</v>
      </c>
      <c r="E589" s="20" t="s">
        <v>15958</v>
      </c>
      <c r="F589" s="21">
        <v>182.71186440677968</v>
      </c>
    </row>
    <row r="590" spans="1:6">
      <c r="A590" s="19" t="s">
        <v>15959</v>
      </c>
      <c r="B590" t="s">
        <v>14503</v>
      </c>
      <c r="C590" t="s">
        <v>15956</v>
      </c>
      <c r="D590" t="s">
        <v>15960</v>
      </c>
      <c r="E590" s="20" t="s">
        <v>15961</v>
      </c>
      <c r="F590" s="21">
        <v>260.75060532687655</v>
      </c>
    </row>
    <row r="591" spans="1:6">
      <c r="A591" s="19" t="s">
        <v>15962</v>
      </c>
      <c r="B591" t="s">
        <v>14503</v>
      </c>
      <c r="C591" t="s">
        <v>15956</v>
      </c>
      <c r="D591" t="s">
        <v>15963</v>
      </c>
      <c r="E591" s="20" t="s">
        <v>15964</v>
      </c>
      <c r="F591" s="21">
        <v>508.98305084745772</v>
      </c>
    </row>
    <row r="592" spans="1:6">
      <c r="A592" s="19" t="s">
        <v>15965</v>
      </c>
      <c r="B592" t="s">
        <v>14503</v>
      </c>
      <c r="C592" t="s">
        <v>15956</v>
      </c>
      <c r="D592" t="s">
        <v>15966</v>
      </c>
      <c r="E592" s="20" t="s">
        <v>15967</v>
      </c>
      <c r="F592" s="21">
        <v>172.32445520581118</v>
      </c>
    </row>
    <row r="593" spans="1:6">
      <c r="A593" s="19" t="s">
        <v>15968</v>
      </c>
      <c r="B593" t="s">
        <v>14503</v>
      </c>
      <c r="C593" t="s">
        <v>15956</v>
      </c>
      <c r="D593" t="s">
        <v>15966</v>
      </c>
      <c r="E593" s="20" t="s">
        <v>15969</v>
      </c>
      <c r="F593" s="21">
        <v>197.62711864406782</v>
      </c>
    </row>
    <row r="594" spans="1:6">
      <c r="A594" s="19" t="s">
        <v>15970</v>
      </c>
      <c r="B594" t="s">
        <v>14503</v>
      </c>
      <c r="C594" t="s">
        <v>15956</v>
      </c>
      <c r="D594" t="s">
        <v>15971</v>
      </c>
      <c r="E594" s="20" t="s">
        <v>15972</v>
      </c>
      <c r="F594" s="21">
        <v>283.25665859564168</v>
      </c>
    </row>
    <row r="595" spans="1:6">
      <c r="A595" s="19" t="s">
        <v>15973</v>
      </c>
      <c r="B595" t="s">
        <v>14503</v>
      </c>
      <c r="C595" t="s">
        <v>15956</v>
      </c>
      <c r="D595" t="s">
        <v>15971</v>
      </c>
      <c r="E595" s="20" t="s">
        <v>15974</v>
      </c>
      <c r="F595" s="21">
        <v>604.73365617433433</v>
      </c>
    </row>
    <row r="596" spans="1:6">
      <c r="A596" s="19" t="s">
        <v>15975</v>
      </c>
      <c r="B596" t="s">
        <v>14503</v>
      </c>
      <c r="C596" t="s">
        <v>15956</v>
      </c>
      <c r="D596" t="s">
        <v>15976</v>
      </c>
      <c r="E596" s="20" t="s">
        <v>15977</v>
      </c>
      <c r="F596" s="21">
        <v>88.292978208232469</v>
      </c>
    </row>
    <row r="597" spans="1:6">
      <c r="A597" s="19" t="s">
        <v>15978</v>
      </c>
      <c r="B597" t="s">
        <v>14503</v>
      </c>
      <c r="C597" t="s">
        <v>15956</v>
      </c>
      <c r="D597" t="s">
        <v>15979</v>
      </c>
      <c r="E597" s="20" t="s">
        <v>15980</v>
      </c>
      <c r="F597" s="21">
        <v>82.033898305084762</v>
      </c>
    </row>
    <row r="598" spans="1:6">
      <c r="A598" s="19" t="s">
        <v>15981</v>
      </c>
      <c r="B598" t="s">
        <v>14503</v>
      </c>
      <c r="C598" t="s">
        <v>15956</v>
      </c>
      <c r="D598" t="s">
        <v>15982</v>
      </c>
      <c r="E598" s="20" t="s">
        <v>15983</v>
      </c>
      <c r="F598" s="21">
        <v>105.07263922518162</v>
      </c>
    </row>
    <row r="599" spans="1:6">
      <c r="A599" s="19" t="s">
        <v>15984</v>
      </c>
      <c r="B599" t="s">
        <v>14681</v>
      </c>
      <c r="C599" t="s">
        <v>14740</v>
      </c>
      <c r="D599" t="s">
        <v>15985</v>
      </c>
      <c r="E599" s="20" t="s">
        <v>15986</v>
      </c>
      <c r="F599" s="21">
        <v>315.35108958837782</v>
      </c>
    </row>
    <row r="600" spans="1:6">
      <c r="A600" s="19" t="s">
        <v>15987</v>
      </c>
      <c r="B600" t="s">
        <v>14681</v>
      </c>
      <c r="C600" t="s">
        <v>14740</v>
      </c>
      <c r="D600" t="s">
        <v>15619</v>
      </c>
      <c r="E600" s="20" t="s">
        <v>15988</v>
      </c>
      <c r="F600" s="21">
        <v>355.83535108958841</v>
      </c>
    </row>
    <row r="601" spans="1:6">
      <c r="A601" s="19" t="s">
        <v>15989</v>
      </c>
      <c r="B601" t="s">
        <v>14681</v>
      </c>
      <c r="C601" t="s">
        <v>14740</v>
      </c>
      <c r="D601" t="s">
        <v>15985</v>
      </c>
      <c r="E601" s="20" t="s">
        <v>15990</v>
      </c>
      <c r="F601" s="21">
        <v>145.95641646489105</v>
      </c>
    </row>
    <row r="602" spans="1:6">
      <c r="A602" s="19" t="s">
        <v>15991</v>
      </c>
      <c r="B602" t="s">
        <v>14681</v>
      </c>
      <c r="C602" t="s">
        <v>14740</v>
      </c>
      <c r="D602" t="s">
        <v>15992</v>
      </c>
      <c r="E602" s="20" t="s">
        <v>15993</v>
      </c>
      <c r="F602" s="21">
        <v>9.1888619854721565</v>
      </c>
    </row>
    <row r="603" spans="1:6">
      <c r="A603" s="19" t="s">
        <v>15994</v>
      </c>
      <c r="B603" t="s">
        <v>14681</v>
      </c>
      <c r="C603" t="s">
        <v>14740</v>
      </c>
      <c r="D603" t="s">
        <v>15985</v>
      </c>
      <c r="E603" s="20" t="s">
        <v>15995</v>
      </c>
      <c r="F603" s="21">
        <v>332.66343825665871</v>
      </c>
    </row>
    <row r="604" spans="1:6">
      <c r="A604" s="19" t="s">
        <v>15996</v>
      </c>
      <c r="B604" t="s">
        <v>14681</v>
      </c>
      <c r="C604" t="s">
        <v>14740</v>
      </c>
      <c r="D604" t="s">
        <v>15619</v>
      </c>
      <c r="E604" s="20" t="s">
        <v>15997</v>
      </c>
      <c r="F604" s="21">
        <v>378.07506053268764</v>
      </c>
    </row>
    <row r="605" spans="1:6">
      <c r="A605" s="19" t="s">
        <v>15998</v>
      </c>
      <c r="B605" t="s">
        <v>14681</v>
      </c>
      <c r="C605" t="s">
        <v>14740</v>
      </c>
      <c r="D605" t="s">
        <v>15985</v>
      </c>
      <c r="E605" s="20" t="s">
        <v>15999</v>
      </c>
      <c r="F605" s="21">
        <v>156.74334140435838</v>
      </c>
    </row>
    <row r="606" spans="1:6">
      <c r="A606" s="19" t="s">
        <v>16000</v>
      </c>
      <c r="B606" t="s">
        <v>14681</v>
      </c>
      <c r="C606" t="s">
        <v>14740</v>
      </c>
      <c r="D606" t="s">
        <v>15985</v>
      </c>
      <c r="E606" s="20" t="s">
        <v>16001</v>
      </c>
      <c r="F606" s="21">
        <v>174.32203389830514</v>
      </c>
    </row>
    <row r="607" spans="1:6">
      <c r="A607" s="19" t="s">
        <v>16002</v>
      </c>
      <c r="B607" t="s">
        <v>14681</v>
      </c>
      <c r="C607" t="s">
        <v>14740</v>
      </c>
      <c r="D607" t="s">
        <v>15985</v>
      </c>
      <c r="E607" s="20" t="s">
        <v>16003</v>
      </c>
      <c r="F607" s="21">
        <v>206.81598062954004</v>
      </c>
    </row>
    <row r="608" spans="1:6">
      <c r="A608" s="19" t="s">
        <v>16004</v>
      </c>
      <c r="B608" t="s">
        <v>14681</v>
      </c>
      <c r="C608" t="s">
        <v>14740</v>
      </c>
      <c r="D608" t="s">
        <v>15619</v>
      </c>
      <c r="E608" s="20" t="s">
        <v>16005</v>
      </c>
      <c r="F608" s="21">
        <v>237.17917675544797</v>
      </c>
    </row>
    <row r="609" spans="1:6">
      <c r="A609" s="19" t="s">
        <v>16006</v>
      </c>
      <c r="B609" t="s">
        <v>14472</v>
      </c>
      <c r="C609" t="s">
        <v>14454</v>
      </c>
      <c r="D609" t="s">
        <v>16007</v>
      </c>
      <c r="E609" s="20" t="s">
        <v>16008</v>
      </c>
      <c r="F609" s="21">
        <v>4.5278450363196132</v>
      </c>
    </row>
    <row r="610" spans="1:6">
      <c r="A610" s="19" t="s">
        <v>16009</v>
      </c>
      <c r="B610" t="s">
        <v>14453</v>
      </c>
      <c r="C610" t="s">
        <v>14454</v>
      </c>
      <c r="D610" t="s">
        <v>16010</v>
      </c>
      <c r="E610" s="20" t="s">
        <v>16011</v>
      </c>
      <c r="F610" s="21">
        <v>20.108958837772402</v>
      </c>
    </row>
    <row r="611" spans="1:6">
      <c r="A611" s="19" t="s">
        <v>16012</v>
      </c>
      <c r="B611" t="s">
        <v>14681</v>
      </c>
      <c r="C611" t="s">
        <v>14883</v>
      </c>
      <c r="D611" t="s">
        <v>16013</v>
      </c>
      <c r="E611" s="20" t="s">
        <v>16014</v>
      </c>
      <c r="F611" s="21">
        <v>27.96610169491526</v>
      </c>
    </row>
    <row r="612" spans="1:6">
      <c r="A612" s="19" t="s">
        <v>16015</v>
      </c>
      <c r="B612" t="s">
        <v>14681</v>
      </c>
      <c r="C612" t="s">
        <v>14883</v>
      </c>
      <c r="D612" t="s">
        <v>16013</v>
      </c>
      <c r="E612" s="20" t="s">
        <v>16016</v>
      </c>
      <c r="F612" s="21">
        <v>35.423728813559329</v>
      </c>
    </row>
    <row r="613" spans="1:6">
      <c r="A613" s="19" t="s">
        <v>16017</v>
      </c>
      <c r="B613" t="s">
        <v>14681</v>
      </c>
      <c r="C613" t="s">
        <v>14883</v>
      </c>
      <c r="D613" t="s">
        <v>16018</v>
      </c>
      <c r="E613" s="20" t="s">
        <v>16019</v>
      </c>
      <c r="F613" s="21">
        <v>119.58837772397096</v>
      </c>
    </row>
    <row r="614" spans="1:6">
      <c r="A614" s="19" t="s">
        <v>16020</v>
      </c>
      <c r="B614" t="s">
        <v>14468</v>
      </c>
      <c r="C614" t="s">
        <v>16021</v>
      </c>
      <c r="D614" t="s">
        <v>16022</v>
      </c>
      <c r="E614" s="20" t="s">
        <v>16023</v>
      </c>
      <c r="F614" s="21">
        <v>43.28087167070219</v>
      </c>
    </row>
    <row r="615" spans="1:6">
      <c r="A615" s="19" t="s">
        <v>16024</v>
      </c>
      <c r="B615" t="s">
        <v>14468</v>
      </c>
      <c r="C615" t="s">
        <v>16021</v>
      </c>
      <c r="D615" t="s">
        <v>16022</v>
      </c>
      <c r="E615" s="20" t="s">
        <v>16025</v>
      </c>
      <c r="F615" s="21">
        <v>100.01210653753027</v>
      </c>
    </row>
    <row r="616" spans="1:6">
      <c r="A616" s="19" t="s">
        <v>16026</v>
      </c>
      <c r="B616" t="s">
        <v>14468</v>
      </c>
      <c r="C616" t="s">
        <v>16021</v>
      </c>
      <c r="D616" t="s">
        <v>16027</v>
      </c>
      <c r="E616" s="20" t="s">
        <v>16028</v>
      </c>
      <c r="F616" s="21">
        <v>26.501210653753031</v>
      </c>
    </row>
    <row r="617" spans="1:6">
      <c r="A617" s="19" t="s">
        <v>16029</v>
      </c>
      <c r="B617" t="s">
        <v>14453</v>
      </c>
      <c r="C617" t="s">
        <v>14476</v>
      </c>
      <c r="D617" t="s">
        <v>16030</v>
      </c>
      <c r="E617" s="20" t="s">
        <v>16031</v>
      </c>
      <c r="F617" s="21">
        <v>114.52784503631963</v>
      </c>
    </row>
    <row r="618" spans="1:6">
      <c r="A618" s="19" t="s">
        <v>16032</v>
      </c>
      <c r="B618" t="s">
        <v>14762</v>
      </c>
      <c r="C618" t="s">
        <v>14454</v>
      </c>
      <c r="D618" t="s">
        <v>16033</v>
      </c>
      <c r="E618" s="20" t="s">
        <v>16034</v>
      </c>
      <c r="F618" s="21">
        <v>51.404358353510908</v>
      </c>
    </row>
    <row r="619" spans="1:6">
      <c r="A619" s="19" t="s">
        <v>16035</v>
      </c>
      <c r="B619" t="s">
        <v>14681</v>
      </c>
      <c r="C619" t="s">
        <v>14883</v>
      </c>
      <c r="D619" t="s">
        <v>16036</v>
      </c>
      <c r="E619" s="20" t="s">
        <v>16037</v>
      </c>
      <c r="F619" s="21">
        <v>29.430992736077485</v>
      </c>
    </row>
    <row r="620" spans="1:6">
      <c r="A620" s="19" t="s">
        <v>16038</v>
      </c>
      <c r="B620" t="s">
        <v>14681</v>
      </c>
      <c r="C620" t="s">
        <v>14883</v>
      </c>
      <c r="D620" t="s">
        <v>16039</v>
      </c>
      <c r="E620" s="20" t="s">
        <v>16040</v>
      </c>
      <c r="F620" s="21">
        <v>39.95157384987894</v>
      </c>
    </row>
    <row r="621" spans="1:6">
      <c r="A621" s="19" t="s">
        <v>16041</v>
      </c>
      <c r="B621" t="s">
        <v>14681</v>
      </c>
      <c r="C621" t="s">
        <v>14883</v>
      </c>
      <c r="D621" t="s">
        <v>16039</v>
      </c>
      <c r="E621" s="20" t="s">
        <v>16042</v>
      </c>
      <c r="F621" s="21">
        <v>54.733656174334158</v>
      </c>
    </row>
    <row r="622" spans="1:6">
      <c r="A622" s="19" t="s">
        <v>16043</v>
      </c>
      <c r="B622" t="s">
        <v>14681</v>
      </c>
      <c r="C622" t="s">
        <v>14883</v>
      </c>
      <c r="D622" t="s">
        <v>16036</v>
      </c>
      <c r="E622" s="20" t="s">
        <v>16044</v>
      </c>
      <c r="F622" s="21">
        <v>24.90314769975787</v>
      </c>
    </row>
    <row r="623" spans="1:6">
      <c r="A623" s="19" t="s">
        <v>16045</v>
      </c>
      <c r="B623" t="s">
        <v>14681</v>
      </c>
      <c r="C623" t="s">
        <v>14454</v>
      </c>
      <c r="D623" t="s">
        <v>16039</v>
      </c>
      <c r="E623" s="20" t="s">
        <v>16046</v>
      </c>
      <c r="F623" s="21">
        <v>50.871670702179195</v>
      </c>
    </row>
    <row r="624" spans="1:6">
      <c r="A624" s="19" t="s">
        <v>16047</v>
      </c>
      <c r="B624" t="s">
        <v>14453</v>
      </c>
      <c r="C624" t="s">
        <v>14454</v>
      </c>
      <c r="D624" t="s">
        <v>16048</v>
      </c>
      <c r="E624" s="20" t="s">
        <v>16049</v>
      </c>
      <c r="F624" s="21">
        <v>16.779661016949156</v>
      </c>
    </row>
    <row r="625" spans="1:6">
      <c r="A625" s="19" t="s">
        <v>16050</v>
      </c>
      <c r="B625" t="s">
        <v>15141</v>
      </c>
      <c r="C625" t="s">
        <v>16051</v>
      </c>
      <c r="D625" t="s">
        <v>16051</v>
      </c>
      <c r="E625" s="20" t="s">
        <v>16052</v>
      </c>
      <c r="F625" s="21">
        <v>26.634382566585963</v>
      </c>
    </row>
    <row r="626" spans="1:6">
      <c r="A626" s="19" t="s">
        <v>16053</v>
      </c>
      <c r="B626" t="s">
        <v>14729</v>
      </c>
      <c r="C626" t="s">
        <v>14803</v>
      </c>
      <c r="D626" t="s">
        <v>16054</v>
      </c>
      <c r="E626" s="20" t="s">
        <v>16055</v>
      </c>
      <c r="F626" s="21">
        <v>62.457627118644076</v>
      </c>
    </row>
    <row r="627" spans="1:6">
      <c r="A627" s="19" t="s">
        <v>16056</v>
      </c>
      <c r="B627" t="s">
        <v>15141</v>
      </c>
      <c r="C627" t="s">
        <v>16051</v>
      </c>
      <c r="D627" t="s">
        <v>16051</v>
      </c>
      <c r="E627" s="20" t="s">
        <v>16057</v>
      </c>
      <c r="F627" s="21">
        <v>28.631961259079908</v>
      </c>
    </row>
    <row r="628" spans="1:6">
      <c r="A628" s="19" t="s">
        <v>16058</v>
      </c>
      <c r="B628" t="s">
        <v>14729</v>
      </c>
      <c r="C628" t="s">
        <v>14803</v>
      </c>
      <c r="D628" t="s">
        <v>16059</v>
      </c>
      <c r="E628" s="20" t="s">
        <v>16060</v>
      </c>
      <c r="F628" s="21">
        <v>13.050847457627121</v>
      </c>
    </row>
    <row r="629" spans="1:6">
      <c r="A629" s="19" t="s">
        <v>16061</v>
      </c>
      <c r="B629" t="s">
        <v>14453</v>
      </c>
      <c r="C629" t="s">
        <v>14454</v>
      </c>
      <c r="D629" t="s">
        <v>16062</v>
      </c>
      <c r="E629" s="20" t="s">
        <v>16063</v>
      </c>
      <c r="F629" s="21">
        <v>15.181598062953997</v>
      </c>
    </row>
    <row r="630" spans="1:6">
      <c r="A630" s="19" t="s">
        <v>16064</v>
      </c>
      <c r="B630" t="s">
        <v>14453</v>
      </c>
      <c r="C630" t="s">
        <v>14454</v>
      </c>
      <c r="D630" t="s">
        <v>16065</v>
      </c>
      <c r="E630" s="20" t="s">
        <v>16066</v>
      </c>
      <c r="F630" s="21">
        <v>16.646489104116228</v>
      </c>
    </row>
    <row r="631" spans="1:6">
      <c r="A631" s="19" t="s">
        <v>16067</v>
      </c>
      <c r="B631" t="s">
        <v>14453</v>
      </c>
      <c r="C631" t="s">
        <v>14454</v>
      </c>
      <c r="D631" t="s">
        <v>15783</v>
      </c>
      <c r="E631" s="20" t="s">
        <v>16068</v>
      </c>
      <c r="F631" s="21">
        <v>167.66343825665865</v>
      </c>
    </row>
    <row r="632" spans="1:6">
      <c r="A632" s="19" t="s">
        <v>16069</v>
      </c>
      <c r="B632" t="s">
        <v>14472</v>
      </c>
      <c r="C632" t="s">
        <v>14473</v>
      </c>
      <c r="D632" t="s">
        <v>16070</v>
      </c>
      <c r="E632" s="20" t="s">
        <v>16071</v>
      </c>
      <c r="F632" s="21">
        <v>1.464891041162228</v>
      </c>
    </row>
    <row r="633" spans="1:6">
      <c r="A633" s="19" t="s">
        <v>16072</v>
      </c>
      <c r="B633" t="s">
        <v>14472</v>
      </c>
      <c r="C633" t="s">
        <v>14473</v>
      </c>
      <c r="D633" t="s">
        <v>16070</v>
      </c>
      <c r="E633" s="20" t="s">
        <v>16073</v>
      </c>
      <c r="F633" s="21">
        <v>17.845036319612596</v>
      </c>
    </row>
    <row r="634" spans="1:6">
      <c r="A634" s="19" t="s">
        <v>16074</v>
      </c>
      <c r="B634" t="s">
        <v>14472</v>
      </c>
      <c r="C634" t="s">
        <v>14473</v>
      </c>
      <c r="D634" t="s">
        <v>16070</v>
      </c>
      <c r="E634" s="20" t="s">
        <v>16075</v>
      </c>
      <c r="F634" s="21">
        <v>2.5302663438256663</v>
      </c>
    </row>
    <row r="635" spans="1:6">
      <c r="A635" s="19" t="s">
        <v>16076</v>
      </c>
      <c r="B635" t="s">
        <v>14472</v>
      </c>
      <c r="C635" t="s">
        <v>14473</v>
      </c>
      <c r="D635" t="s">
        <v>16070</v>
      </c>
      <c r="E635" s="20" t="s">
        <v>16077</v>
      </c>
      <c r="F635" s="21">
        <v>26.101694915254242</v>
      </c>
    </row>
    <row r="636" spans="1:6">
      <c r="A636" s="19" t="s">
        <v>16078</v>
      </c>
      <c r="B636" t="s">
        <v>14472</v>
      </c>
      <c r="C636" t="s">
        <v>14473</v>
      </c>
      <c r="D636" t="s">
        <v>16079</v>
      </c>
      <c r="E636" s="20" t="s">
        <v>16080</v>
      </c>
      <c r="F636" s="21">
        <v>1.464891041162228</v>
      </c>
    </row>
    <row r="637" spans="1:6">
      <c r="A637" s="19" t="s">
        <v>16081</v>
      </c>
      <c r="B637" t="s">
        <v>14472</v>
      </c>
      <c r="C637" t="s">
        <v>14473</v>
      </c>
      <c r="D637" t="s">
        <v>16079</v>
      </c>
      <c r="E637" s="20" t="s">
        <v>16082</v>
      </c>
      <c r="F637" s="21">
        <v>17.578692493946733</v>
      </c>
    </row>
    <row r="638" spans="1:6">
      <c r="A638" s="19" t="s">
        <v>16083</v>
      </c>
      <c r="B638" t="s">
        <v>14472</v>
      </c>
      <c r="C638" t="s">
        <v>14473</v>
      </c>
      <c r="D638" t="s">
        <v>16084</v>
      </c>
      <c r="E638" s="20" t="s">
        <v>16085</v>
      </c>
      <c r="F638" s="21">
        <v>3.595641646489105</v>
      </c>
    </row>
    <row r="639" spans="1:6">
      <c r="A639" s="19" t="s">
        <v>16086</v>
      </c>
      <c r="B639" t="s">
        <v>14472</v>
      </c>
      <c r="C639" t="s">
        <v>14473</v>
      </c>
      <c r="D639" t="s">
        <v>16087</v>
      </c>
      <c r="E639" s="20" t="s">
        <v>16088</v>
      </c>
      <c r="F639" s="21">
        <v>1.464891041162228</v>
      </c>
    </row>
    <row r="640" spans="1:6">
      <c r="A640" s="19" t="s">
        <v>16089</v>
      </c>
      <c r="B640" t="s">
        <v>14472</v>
      </c>
      <c r="C640" t="s">
        <v>14473</v>
      </c>
      <c r="D640" t="s">
        <v>16090</v>
      </c>
      <c r="E640" s="20" t="s">
        <v>16091</v>
      </c>
      <c r="F640" s="21">
        <v>1.8644067796610171</v>
      </c>
    </row>
    <row r="641" spans="1:6">
      <c r="A641" s="19" t="s">
        <v>16092</v>
      </c>
      <c r="B641" t="s">
        <v>14729</v>
      </c>
      <c r="C641" t="s">
        <v>14943</v>
      </c>
      <c r="D641" t="s">
        <v>14944</v>
      </c>
      <c r="E641" s="20" t="s">
        <v>16093</v>
      </c>
      <c r="F641" s="21">
        <v>465.83535108958847</v>
      </c>
    </row>
    <row r="642" spans="1:6">
      <c r="A642" s="19" t="s">
        <v>16094</v>
      </c>
      <c r="B642" t="s">
        <v>14729</v>
      </c>
      <c r="C642" t="s">
        <v>14943</v>
      </c>
      <c r="D642" t="s">
        <v>16095</v>
      </c>
      <c r="E642" s="20" t="s">
        <v>16096</v>
      </c>
      <c r="F642" s="21">
        <v>159.93946731234868</v>
      </c>
    </row>
    <row r="643" spans="1:6">
      <c r="A643" s="19" t="s">
        <v>16097</v>
      </c>
      <c r="B643" t="s">
        <v>14729</v>
      </c>
      <c r="C643" t="s">
        <v>14943</v>
      </c>
      <c r="D643" t="s">
        <v>14944</v>
      </c>
      <c r="E643" s="20" t="s">
        <v>16098</v>
      </c>
      <c r="F643" s="21">
        <v>450.52058111380154</v>
      </c>
    </row>
    <row r="644" spans="1:6">
      <c r="A644" s="19" t="s">
        <v>16099</v>
      </c>
      <c r="B644" t="s">
        <v>14729</v>
      </c>
      <c r="C644" t="s">
        <v>14943</v>
      </c>
      <c r="D644" t="s">
        <v>14944</v>
      </c>
      <c r="E644" s="20" t="s">
        <v>16100</v>
      </c>
      <c r="F644" s="21">
        <v>608.86198547215508</v>
      </c>
    </row>
    <row r="645" spans="1:6">
      <c r="A645" s="19" t="s">
        <v>16101</v>
      </c>
      <c r="B645" t="s">
        <v>14729</v>
      </c>
      <c r="C645" t="s">
        <v>14943</v>
      </c>
      <c r="D645" t="s">
        <v>14944</v>
      </c>
      <c r="E645" s="20" t="s">
        <v>16102</v>
      </c>
      <c r="F645" s="21">
        <v>236.11380145278454</v>
      </c>
    </row>
    <row r="646" spans="1:6">
      <c r="A646" s="19" t="s">
        <v>16103</v>
      </c>
      <c r="B646" t="s">
        <v>14729</v>
      </c>
      <c r="C646" t="s">
        <v>14803</v>
      </c>
      <c r="D646" t="s">
        <v>16104</v>
      </c>
      <c r="E646" s="20" t="s">
        <v>16105</v>
      </c>
      <c r="F646" s="21">
        <v>21.707021791767559</v>
      </c>
    </row>
    <row r="647" spans="1:6">
      <c r="A647" s="19" t="s">
        <v>16106</v>
      </c>
      <c r="B647" t="s">
        <v>14729</v>
      </c>
      <c r="C647" t="s">
        <v>14803</v>
      </c>
      <c r="D647" t="s">
        <v>16107</v>
      </c>
      <c r="E647" s="20" t="s">
        <v>16108</v>
      </c>
      <c r="F647" s="21">
        <v>7.0581113801452799</v>
      </c>
    </row>
    <row r="648" spans="1:6">
      <c r="A648" s="19" t="s">
        <v>2606</v>
      </c>
      <c r="B648" t="s">
        <v>14681</v>
      </c>
      <c r="C648" t="s">
        <v>14682</v>
      </c>
      <c r="D648" t="s">
        <v>16109</v>
      </c>
      <c r="E648" s="20" t="s">
        <v>16110</v>
      </c>
      <c r="F648" s="21">
        <v>73.777239709443123</v>
      </c>
    </row>
    <row r="649" spans="1:6">
      <c r="A649" s="19" t="s">
        <v>16111</v>
      </c>
      <c r="B649" t="s">
        <v>14729</v>
      </c>
      <c r="C649" t="s">
        <v>14713</v>
      </c>
      <c r="D649" t="s">
        <v>15305</v>
      </c>
      <c r="E649" s="20" t="s">
        <v>16112</v>
      </c>
      <c r="F649" s="21">
        <v>81.101694915254257</v>
      </c>
    </row>
    <row r="650" spans="1:6">
      <c r="A650" s="19" t="s">
        <v>16113</v>
      </c>
      <c r="B650" t="s">
        <v>14729</v>
      </c>
      <c r="C650" t="s">
        <v>14713</v>
      </c>
      <c r="D650" t="s">
        <v>15305</v>
      </c>
      <c r="E650" s="20" t="s">
        <v>16114</v>
      </c>
      <c r="F650" s="21">
        <v>141.56174334140437</v>
      </c>
    </row>
    <row r="651" spans="1:6">
      <c r="A651" s="19" t="s">
        <v>16115</v>
      </c>
      <c r="B651" t="s">
        <v>14729</v>
      </c>
      <c r="C651" t="s">
        <v>14713</v>
      </c>
      <c r="D651" t="s">
        <v>15305</v>
      </c>
      <c r="E651" s="20" t="s">
        <v>16116</v>
      </c>
      <c r="F651" s="21">
        <v>155.81113801452787</v>
      </c>
    </row>
    <row r="652" spans="1:6">
      <c r="A652" s="19" t="s">
        <v>16117</v>
      </c>
      <c r="B652" t="s">
        <v>15141</v>
      </c>
      <c r="C652" t="s">
        <v>15142</v>
      </c>
      <c r="D652" t="s">
        <v>16118</v>
      </c>
      <c r="E652" s="20" t="s">
        <v>16119</v>
      </c>
      <c r="F652" s="21">
        <v>24.104116222760297</v>
      </c>
    </row>
    <row r="653" spans="1:6">
      <c r="A653" s="19" t="s">
        <v>2521</v>
      </c>
      <c r="B653" t="s">
        <v>14453</v>
      </c>
      <c r="C653" t="s">
        <v>15683</v>
      </c>
      <c r="D653" t="s">
        <v>2522</v>
      </c>
      <c r="E653" s="20" t="s">
        <v>16120</v>
      </c>
      <c r="F653" s="21">
        <v>615.65375302663449</v>
      </c>
    </row>
    <row r="654" spans="1:6">
      <c r="A654" s="19" t="s">
        <v>2523</v>
      </c>
      <c r="B654" t="s">
        <v>14453</v>
      </c>
      <c r="C654" t="s">
        <v>15683</v>
      </c>
      <c r="D654" t="s">
        <v>2524</v>
      </c>
      <c r="E654" s="20" t="s">
        <v>16121</v>
      </c>
      <c r="F654" s="21">
        <v>254.35835351089597</v>
      </c>
    </row>
    <row r="655" spans="1:6">
      <c r="A655" s="19" t="s">
        <v>2525</v>
      </c>
      <c r="B655" t="s">
        <v>14453</v>
      </c>
      <c r="C655" t="s">
        <v>15683</v>
      </c>
      <c r="D655" t="s">
        <v>2526</v>
      </c>
      <c r="E655" s="20" t="s">
        <v>16122</v>
      </c>
      <c r="F655" s="21">
        <v>248.49878934624701</v>
      </c>
    </row>
    <row r="656" spans="1:6">
      <c r="A656" s="19" t="s">
        <v>2527</v>
      </c>
      <c r="B656" t="s">
        <v>14453</v>
      </c>
      <c r="C656" t="s">
        <v>15683</v>
      </c>
      <c r="D656" t="s">
        <v>2528</v>
      </c>
      <c r="E656" s="20" t="s">
        <v>16123</v>
      </c>
      <c r="F656" s="21">
        <v>228.78934624697342</v>
      </c>
    </row>
    <row r="657" spans="1:6">
      <c r="A657" s="19" t="s">
        <v>2529</v>
      </c>
      <c r="B657" t="s">
        <v>14453</v>
      </c>
      <c r="C657" t="s">
        <v>15683</v>
      </c>
      <c r="D657" t="s">
        <v>2530</v>
      </c>
      <c r="E657" s="20" t="s">
        <v>16124</v>
      </c>
      <c r="F657" s="21">
        <v>117.72397094430994</v>
      </c>
    </row>
    <row r="658" spans="1:6">
      <c r="A658" s="19" t="s">
        <v>2531</v>
      </c>
      <c r="B658" t="s">
        <v>14453</v>
      </c>
      <c r="C658" t="s">
        <v>15683</v>
      </c>
      <c r="D658" t="s">
        <v>2532</v>
      </c>
      <c r="E658" s="20" t="s">
        <v>16125</v>
      </c>
      <c r="F658" s="21">
        <v>228.52300242130758</v>
      </c>
    </row>
    <row r="659" spans="1:6">
      <c r="A659" s="19" t="s">
        <v>2534</v>
      </c>
      <c r="B659" t="s">
        <v>14453</v>
      </c>
      <c r="C659" t="s">
        <v>15683</v>
      </c>
      <c r="D659" t="s">
        <v>2535</v>
      </c>
      <c r="E659" s="20" t="s">
        <v>16126</v>
      </c>
      <c r="F659" s="21">
        <v>496.19854721549649</v>
      </c>
    </row>
    <row r="660" spans="1:6">
      <c r="A660" s="19" t="s">
        <v>2536</v>
      </c>
      <c r="B660" t="s">
        <v>14453</v>
      </c>
      <c r="C660" t="s">
        <v>15683</v>
      </c>
      <c r="D660" t="s">
        <v>2537</v>
      </c>
      <c r="E660" s="20" t="s">
        <v>16127</v>
      </c>
      <c r="F660" s="21">
        <v>135.30266343825667</v>
      </c>
    </row>
    <row r="661" spans="1:6">
      <c r="A661" s="19" t="s">
        <v>2538</v>
      </c>
      <c r="B661" t="s">
        <v>14453</v>
      </c>
      <c r="C661" t="s">
        <v>15683</v>
      </c>
      <c r="D661" t="s">
        <v>2533</v>
      </c>
      <c r="E661" s="20" t="s">
        <v>16128</v>
      </c>
      <c r="F661" s="21">
        <v>119.18886198547217</v>
      </c>
    </row>
    <row r="662" spans="1:6">
      <c r="A662" s="19" t="s">
        <v>16129</v>
      </c>
      <c r="B662" t="s">
        <v>14453</v>
      </c>
      <c r="C662" t="s">
        <v>15683</v>
      </c>
      <c r="D662" t="s">
        <v>16130</v>
      </c>
      <c r="E662" s="20" t="s">
        <v>16131</v>
      </c>
      <c r="F662" s="21" t="e">
        <v>#VALUE!</v>
      </c>
    </row>
    <row r="663" spans="1:6">
      <c r="A663" s="19" t="s">
        <v>2539</v>
      </c>
      <c r="B663" t="s">
        <v>14453</v>
      </c>
      <c r="C663" t="s">
        <v>15683</v>
      </c>
      <c r="D663" t="s">
        <v>2540</v>
      </c>
      <c r="E663" s="20" t="s">
        <v>16132</v>
      </c>
      <c r="F663" s="21">
        <v>799.56416464891049</v>
      </c>
    </row>
    <row r="664" spans="1:6">
      <c r="A664" s="19" t="s">
        <v>2541</v>
      </c>
      <c r="B664" t="s">
        <v>14453</v>
      </c>
      <c r="C664" t="s">
        <v>15683</v>
      </c>
      <c r="D664" t="s">
        <v>2542</v>
      </c>
      <c r="E664" s="20" t="s">
        <v>16133</v>
      </c>
      <c r="F664" s="21">
        <v>130.10895883777243</v>
      </c>
    </row>
    <row r="665" spans="1:6">
      <c r="A665" s="19" t="s">
        <v>2543</v>
      </c>
      <c r="B665" t="s">
        <v>14453</v>
      </c>
      <c r="C665" t="s">
        <v>15683</v>
      </c>
      <c r="D665" t="s">
        <v>2544</v>
      </c>
      <c r="E665" s="20" t="s">
        <v>16134</v>
      </c>
      <c r="F665" s="21">
        <v>126.24697336561745</v>
      </c>
    </row>
    <row r="666" spans="1:6">
      <c r="A666" s="19" t="s">
        <v>2545</v>
      </c>
      <c r="B666" t="s">
        <v>14453</v>
      </c>
      <c r="C666" t="s">
        <v>15683</v>
      </c>
      <c r="D666" t="s">
        <v>2546</v>
      </c>
      <c r="E666" s="20" t="s">
        <v>16135</v>
      </c>
      <c r="F666" s="21">
        <v>387.5302663438257</v>
      </c>
    </row>
    <row r="667" spans="1:6">
      <c r="A667" s="19" t="s">
        <v>2547</v>
      </c>
      <c r="B667" t="s">
        <v>14453</v>
      </c>
      <c r="C667" t="s">
        <v>15683</v>
      </c>
      <c r="D667" t="s">
        <v>2546</v>
      </c>
      <c r="E667" s="20" t="s">
        <v>16136</v>
      </c>
      <c r="F667" s="21">
        <v>335.1937046004843</v>
      </c>
    </row>
    <row r="668" spans="1:6">
      <c r="A668" s="19" t="s">
        <v>2593</v>
      </c>
      <c r="B668" t="s">
        <v>14453</v>
      </c>
      <c r="C668" t="s">
        <v>15579</v>
      </c>
      <c r="D668" t="s">
        <v>2594</v>
      </c>
      <c r="E668" s="20" t="s">
        <v>16137</v>
      </c>
      <c r="F668" s="21">
        <v>369.95157384987897</v>
      </c>
    </row>
    <row r="669" spans="1:6">
      <c r="A669" s="19" t="s">
        <v>2595</v>
      </c>
      <c r="B669" t="s">
        <v>14453</v>
      </c>
      <c r="C669" t="s">
        <v>15579</v>
      </c>
      <c r="D669" t="s">
        <v>2596</v>
      </c>
      <c r="E669" s="20" t="s">
        <v>16138</v>
      </c>
      <c r="F669" s="21">
        <v>39.418886198547227</v>
      </c>
    </row>
    <row r="670" spans="1:6">
      <c r="A670" s="19" t="s">
        <v>2597</v>
      </c>
      <c r="B670" t="s">
        <v>14453</v>
      </c>
      <c r="C670" t="s">
        <v>15579</v>
      </c>
      <c r="D670" t="s">
        <v>2598</v>
      </c>
      <c r="E670" s="20" t="s">
        <v>16139</v>
      </c>
      <c r="F670" s="21">
        <v>509.51573849878946</v>
      </c>
    </row>
    <row r="671" spans="1:6">
      <c r="A671" s="19" t="s">
        <v>2599</v>
      </c>
      <c r="B671" t="s">
        <v>14453</v>
      </c>
      <c r="C671" t="s">
        <v>15579</v>
      </c>
      <c r="D671" t="s">
        <v>2600</v>
      </c>
      <c r="E671" s="20" t="s">
        <v>16140</v>
      </c>
      <c r="F671" s="21">
        <v>863.08716707021813</v>
      </c>
    </row>
    <row r="672" spans="1:6">
      <c r="A672" s="19" t="s">
        <v>2601</v>
      </c>
      <c r="B672" t="s">
        <v>14453</v>
      </c>
      <c r="C672" t="s">
        <v>15579</v>
      </c>
      <c r="D672" t="s">
        <v>2602</v>
      </c>
      <c r="E672" s="20" t="s">
        <v>16141</v>
      </c>
      <c r="F672" s="21">
        <v>417.22760290556909</v>
      </c>
    </row>
    <row r="673" spans="1:6">
      <c r="A673" s="19" t="s">
        <v>2603</v>
      </c>
      <c r="B673" t="s">
        <v>14453</v>
      </c>
      <c r="C673" t="s">
        <v>15579</v>
      </c>
      <c r="D673" t="s">
        <v>2604</v>
      </c>
      <c r="E673" s="20" t="s">
        <v>16142</v>
      </c>
      <c r="F673" s="21">
        <v>113.46246973365621</v>
      </c>
    </row>
    <row r="674" spans="1:6">
      <c r="A674" s="19" t="s">
        <v>16143</v>
      </c>
      <c r="B674" t="s">
        <v>14468</v>
      </c>
      <c r="C674" t="s">
        <v>14469</v>
      </c>
      <c r="D674" t="s">
        <v>16144</v>
      </c>
      <c r="E674" s="20" t="s">
        <v>16145</v>
      </c>
      <c r="F674" s="21">
        <v>1.9975786924939472</v>
      </c>
    </row>
    <row r="675" spans="1:6">
      <c r="A675" s="19" t="s">
        <v>16146</v>
      </c>
      <c r="B675" t="s">
        <v>14681</v>
      </c>
      <c r="C675" t="s">
        <v>14713</v>
      </c>
      <c r="D675" t="s">
        <v>16147</v>
      </c>
      <c r="E675" s="20" t="s">
        <v>16148</v>
      </c>
      <c r="F675" s="21">
        <v>20.108958837772402</v>
      </c>
    </row>
    <row r="676" spans="1:6">
      <c r="A676" s="19" t="s">
        <v>16149</v>
      </c>
      <c r="B676" t="s">
        <v>14681</v>
      </c>
      <c r="C676" t="s">
        <v>14713</v>
      </c>
      <c r="D676" t="s">
        <v>16150</v>
      </c>
      <c r="E676" s="20" t="s">
        <v>16151</v>
      </c>
      <c r="F676" s="21">
        <v>28.631961259079908</v>
      </c>
    </row>
    <row r="677" spans="1:6">
      <c r="A677" s="19" t="s">
        <v>16152</v>
      </c>
      <c r="B677" t="s">
        <v>14681</v>
      </c>
      <c r="C677" t="s">
        <v>14454</v>
      </c>
      <c r="D677" t="s">
        <v>16153</v>
      </c>
      <c r="E677" s="20" t="s">
        <v>16154</v>
      </c>
      <c r="F677" s="21">
        <v>5.9927360774818421</v>
      </c>
    </row>
    <row r="678" spans="1:6">
      <c r="A678" s="19" t="s">
        <v>16155</v>
      </c>
      <c r="B678" t="s">
        <v>14681</v>
      </c>
      <c r="C678" t="s">
        <v>14713</v>
      </c>
      <c r="D678" t="s">
        <v>16156</v>
      </c>
      <c r="E678" s="20" t="s">
        <v>16157</v>
      </c>
      <c r="F678" s="21">
        <v>25.169491525423734</v>
      </c>
    </row>
    <row r="679" spans="1:6">
      <c r="A679" s="19" t="s">
        <v>16158</v>
      </c>
      <c r="B679" t="s">
        <v>14681</v>
      </c>
      <c r="C679" t="s">
        <v>14713</v>
      </c>
      <c r="D679" t="s">
        <v>16159</v>
      </c>
      <c r="E679" s="20" t="s">
        <v>16160</v>
      </c>
      <c r="F679" s="21">
        <v>37.953995157384995</v>
      </c>
    </row>
    <row r="680" spans="1:6">
      <c r="A680" s="19" t="s">
        <v>16161</v>
      </c>
      <c r="B680" t="s">
        <v>14681</v>
      </c>
      <c r="C680" t="s">
        <v>14713</v>
      </c>
      <c r="D680" t="s">
        <v>16162</v>
      </c>
      <c r="E680" s="20" t="s">
        <v>16163</v>
      </c>
      <c r="F680" s="21">
        <v>23.704600484261505</v>
      </c>
    </row>
    <row r="681" spans="1:6">
      <c r="A681" s="19" t="s">
        <v>16164</v>
      </c>
      <c r="B681" t="s">
        <v>14681</v>
      </c>
      <c r="C681" t="s">
        <v>14713</v>
      </c>
      <c r="D681" t="s">
        <v>16162</v>
      </c>
      <c r="E681" s="20" t="s">
        <v>16165</v>
      </c>
      <c r="F681" s="21">
        <v>34.624697336561752</v>
      </c>
    </row>
    <row r="682" spans="1:6">
      <c r="A682" s="19" t="s">
        <v>16166</v>
      </c>
      <c r="B682" t="s">
        <v>14681</v>
      </c>
      <c r="C682" t="s">
        <v>14454</v>
      </c>
      <c r="D682" t="s">
        <v>16167</v>
      </c>
      <c r="E682" s="20" t="s">
        <v>16168</v>
      </c>
      <c r="F682" s="21">
        <v>5.9927360774818421</v>
      </c>
    </row>
    <row r="683" spans="1:6">
      <c r="A683" s="19" t="s">
        <v>16169</v>
      </c>
      <c r="B683" t="s">
        <v>14681</v>
      </c>
      <c r="C683" t="s">
        <v>14713</v>
      </c>
      <c r="D683" t="s">
        <v>16170</v>
      </c>
      <c r="E683" s="20" t="s">
        <v>16171</v>
      </c>
      <c r="F683" s="21">
        <v>28.498789346246976</v>
      </c>
    </row>
    <row r="684" spans="1:6">
      <c r="A684" s="19" t="s">
        <v>16172</v>
      </c>
      <c r="B684" t="s">
        <v>14681</v>
      </c>
      <c r="C684" t="s">
        <v>14713</v>
      </c>
      <c r="D684" t="s">
        <v>16173</v>
      </c>
      <c r="E684" s="20" t="s">
        <v>16174</v>
      </c>
      <c r="F684" s="21">
        <v>47.276029055690074</v>
      </c>
    </row>
    <row r="685" spans="1:6">
      <c r="A685" s="19" t="s">
        <v>16175</v>
      </c>
      <c r="B685" t="s">
        <v>14681</v>
      </c>
      <c r="C685" t="s">
        <v>14713</v>
      </c>
      <c r="D685" t="s">
        <v>16176</v>
      </c>
      <c r="E685" s="20" t="s">
        <v>16177</v>
      </c>
      <c r="F685" s="21">
        <v>36.222760290556906</v>
      </c>
    </row>
    <row r="686" spans="1:6">
      <c r="A686" s="19" t="s">
        <v>16178</v>
      </c>
      <c r="B686" t="s">
        <v>14681</v>
      </c>
      <c r="C686" t="s">
        <v>14713</v>
      </c>
      <c r="D686" t="s">
        <v>16179</v>
      </c>
      <c r="E686" s="20" t="s">
        <v>16180</v>
      </c>
      <c r="F686" s="21">
        <v>51.537530266343836</v>
      </c>
    </row>
    <row r="687" spans="1:6">
      <c r="A687" s="19" t="s">
        <v>16181</v>
      </c>
      <c r="B687" t="s">
        <v>14681</v>
      </c>
      <c r="C687" t="s">
        <v>14454</v>
      </c>
      <c r="D687" t="s">
        <v>16182</v>
      </c>
      <c r="E687" s="20" t="s">
        <v>16183</v>
      </c>
      <c r="F687" s="21">
        <v>13.849878934624702</v>
      </c>
    </row>
    <row r="688" spans="1:6">
      <c r="A688" s="19" t="s">
        <v>16184</v>
      </c>
      <c r="B688" t="s">
        <v>14681</v>
      </c>
      <c r="C688" t="s">
        <v>14713</v>
      </c>
      <c r="D688" t="s">
        <v>16185</v>
      </c>
      <c r="E688" s="20" t="s">
        <v>16186</v>
      </c>
      <c r="F688" s="21">
        <v>44.745762711864415</v>
      </c>
    </row>
    <row r="689" spans="1:6">
      <c r="A689" s="19" t="s">
        <v>16187</v>
      </c>
      <c r="B689" t="s">
        <v>14681</v>
      </c>
      <c r="C689" t="s">
        <v>14713</v>
      </c>
      <c r="D689" t="s">
        <v>16188</v>
      </c>
      <c r="E689" s="20" t="s">
        <v>16189</v>
      </c>
      <c r="F689" s="21">
        <v>59.661016949152547</v>
      </c>
    </row>
    <row r="690" spans="1:6">
      <c r="A690" s="19" t="s">
        <v>16190</v>
      </c>
      <c r="B690" t="s">
        <v>14681</v>
      </c>
      <c r="C690" t="s">
        <v>14795</v>
      </c>
      <c r="D690" t="s">
        <v>16191</v>
      </c>
      <c r="E690" s="20" t="s">
        <v>16192</v>
      </c>
      <c r="F690" s="21">
        <v>192.16707021791771</v>
      </c>
    </row>
    <row r="691" spans="1:6">
      <c r="A691" s="19" t="s">
        <v>16193</v>
      </c>
      <c r="B691" t="s">
        <v>14729</v>
      </c>
      <c r="C691" t="s">
        <v>14791</v>
      </c>
      <c r="D691" t="s">
        <v>15709</v>
      </c>
      <c r="E691" s="20" t="s">
        <v>16194</v>
      </c>
      <c r="F691" s="21">
        <v>202.95399515738501</v>
      </c>
    </row>
    <row r="692" spans="1:6">
      <c r="A692" s="19" t="s">
        <v>16195</v>
      </c>
      <c r="B692" t="s">
        <v>14472</v>
      </c>
      <c r="C692" t="s">
        <v>14473</v>
      </c>
      <c r="D692" t="s">
        <v>16196</v>
      </c>
      <c r="E692" s="20" t="s">
        <v>16197</v>
      </c>
      <c r="F692" s="21">
        <v>1.7312348668280877</v>
      </c>
    </row>
    <row r="693" spans="1:6">
      <c r="A693" s="19" t="s">
        <v>16198</v>
      </c>
      <c r="B693" t="s">
        <v>14472</v>
      </c>
      <c r="C693" t="s">
        <v>14473</v>
      </c>
      <c r="D693" t="s">
        <v>16199</v>
      </c>
      <c r="E693" s="20" t="s">
        <v>16200</v>
      </c>
      <c r="F693" s="21">
        <v>3.0629539951573852</v>
      </c>
    </row>
    <row r="694" spans="1:6">
      <c r="A694" s="19" t="s">
        <v>16201</v>
      </c>
      <c r="B694" t="s">
        <v>14472</v>
      </c>
      <c r="C694" t="s">
        <v>14473</v>
      </c>
      <c r="D694" t="s">
        <v>16202</v>
      </c>
      <c r="E694" s="20" t="s">
        <v>16203</v>
      </c>
      <c r="F694" s="21">
        <v>1.1985472154963683</v>
      </c>
    </row>
    <row r="695" spans="1:6">
      <c r="A695" s="19" t="s">
        <v>16204</v>
      </c>
      <c r="B695" t="s">
        <v>14472</v>
      </c>
      <c r="C695" t="s">
        <v>14473</v>
      </c>
      <c r="D695" t="s">
        <v>16205</v>
      </c>
      <c r="E695" s="20" t="s">
        <v>16206</v>
      </c>
      <c r="F695" s="21">
        <v>1.1985472154963683</v>
      </c>
    </row>
    <row r="696" spans="1:6">
      <c r="A696" s="19" t="s">
        <v>16207</v>
      </c>
      <c r="B696" t="s">
        <v>14472</v>
      </c>
      <c r="C696" t="s">
        <v>14473</v>
      </c>
      <c r="D696" t="s">
        <v>16208</v>
      </c>
      <c r="E696" s="20" t="s">
        <v>16209</v>
      </c>
      <c r="F696" s="21">
        <v>2.929782082324456</v>
      </c>
    </row>
    <row r="697" spans="1:6">
      <c r="A697" s="19" t="s">
        <v>16210</v>
      </c>
      <c r="B697" t="s">
        <v>14472</v>
      </c>
      <c r="C697" t="s">
        <v>14473</v>
      </c>
      <c r="D697" t="s">
        <v>16211</v>
      </c>
      <c r="E697" s="20" t="s">
        <v>16212</v>
      </c>
      <c r="F697" s="21">
        <v>1.1985472154963683</v>
      </c>
    </row>
    <row r="698" spans="1:6">
      <c r="A698" s="19" t="s">
        <v>16213</v>
      </c>
      <c r="B698" t="s">
        <v>14472</v>
      </c>
      <c r="C698" t="s">
        <v>14473</v>
      </c>
      <c r="D698" t="s">
        <v>16214</v>
      </c>
      <c r="E698" s="20" t="s">
        <v>16215</v>
      </c>
      <c r="F698" s="21">
        <v>1.1985472154963683</v>
      </c>
    </row>
    <row r="699" spans="1:6">
      <c r="A699" s="19" t="s">
        <v>16216</v>
      </c>
      <c r="B699" t="s">
        <v>14472</v>
      </c>
      <c r="C699" t="s">
        <v>14473</v>
      </c>
      <c r="D699" t="s">
        <v>16217</v>
      </c>
      <c r="E699" s="20" t="s">
        <v>16218</v>
      </c>
      <c r="F699" s="21">
        <v>3.8619854721549642</v>
      </c>
    </row>
    <row r="700" spans="1:6">
      <c r="A700" s="19" t="s">
        <v>16219</v>
      </c>
      <c r="B700" t="s">
        <v>14472</v>
      </c>
      <c r="C700" t="s">
        <v>14473</v>
      </c>
      <c r="D700" t="s">
        <v>16220</v>
      </c>
      <c r="E700" s="20" t="s">
        <v>16221</v>
      </c>
      <c r="F700" s="21">
        <v>3.8619854721549642</v>
      </c>
    </row>
    <row r="701" spans="1:6">
      <c r="A701" s="19" t="s">
        <v>16222</v>
      </c>
      <c r="B701" t="s">
        <v>14472</v>
      </c>
      <c r="C701" t="s">
        <v>14479</v>
      </c>
      <c r="D701" t="s">
        <v>16223</v>
      </c>
      <c r="E701" s="20" t="s">
        <v>16224</v>
      </c>
      <c r="F701" s="21">
        <v>5.9927360774818421</v>
      </c>
    </row>
    <row r="702" spans="1:6">
      <c r="A702" s="19" t="s">
        <v>16225</v>
      </c>
      <c r="B702" t="s">
        <v>14472</v>
      </c>
      <c r="C702" t="s">
        <v>14479</v>
      </c>
      <c r="D702" t="s">
        <v>16226</v>
      </c>
      <c r="E702" s="20" t="s">
        <v>16227</v>
      </c>
      <c r="F702" s="21">
        <v>4.1283292978208239</v>
      </c>
    </row>
    <row r="703" spans="1:6">
      <c r="A703" s="19" t="s">
        <v>16228</v>
      </c>
      <c r="B703" t="s">
        <v>14472</v>
      </c>
      <c r="C703" t="s">
        <v>14479</v>
      </c>
      <c r="D703" t="s">
        <v>16229</v>
      </c>
      <c r="E703" s="20" t="s">
        <v>16230</v>
      </c>
      <c r="F703" s="21">
        <v>4.5278450363196132</v>
      </c>
    </row>
    <row r="704" spans="1:6">
      <c r="A704" s="19" t="s">
        <v>16231</v>
      </c>
      <c r="B704" t="s">
        <v>14472</v>
      </c>
      <c r="C704" t="s">
        <v>14479</v>
      </c>
      <c r="D704" t="s">
        <v>16232</v>
      </c>
      <c r="E704" s="20" t="s">
        <v>16233</v>
      </c>
      <c r="F704" s="21">
        <v>12.384987893462473</v>
      </c>
    </row>
    <row r="705" spans="1:6">
      <c r="A705" s="19" t="s">
        <v>16234</v>
      </c>
      <c r="B705" t="s">
        <v>14472</v>
      </c>
      <c r="C705" t="s">
        <v>14479</v>
      </c>
      <c r="D705" t="s">
        <v>16235</v>
      </c>
      <c r="E705" s="20" t="s">
        <v>16236</v>
      </c>
      <c r="F705" s="21">
        <v>7.4576271186440684</v>
      </c>
    </row>
    <row r="706" spans="1:6">
      <c r="A706" s="19" t="s">
        <v>16237</v>
      </c>
      <c r="B706" t="s">
        <v>15141</v>
      </c>
      <c r="C706" t="s">
        <v>16238</v>
      </c>
      <c r="D706" t="s">
        <v>16239</v>
      </c>
      <c r="E706" s="20" t="s">
        <v>16240</v>
      </c>
      <c r="F706" s="21">
        <v>14.782082324455208</v>
      </c>
    </row>
    <row r="707" spans="1:6">
      <c r="A707" s="19" t="s">
        <v>16241</v>
      </c>
      <c r="B707" t="s">
        <v>15141</v>
      </c>
      <c r="C707" t="s">
        <v>16242</v>
      </c>
      <c r="D707" t="s">
        <v>16243</v>
      </c>
      <c r="E707" s="20" t="s">
        <v>16244</v>
      </c>
      <c r="F707" s="21">
        <v>31.694915254237294</v>
      </c>
    </row>
    <row r="708" spans="1:6">
      <c r="A708" s="19" t="s">
        <v>16245</v>
      </c>
      <c r="B708" t="s">
        <v>15141</v>
      </c>
      <c r="C708" t="s">
        <v>16242</v>
      </c>
      <c r="D708" t="s">
        <v>16243</v>
      </c>
      <c r="E708" s="20" t="s">
        <v>16246</v>
      </c>
      <c r="F708" s="21">
        <v>57.130750605326895</v>
      </c>
    </row>
    <row r="709" spans="1:6">
      <c r="A709" s="19" t="s">
        <v>16247</v>
      </c>
      <c r="B709" t="s">
        <v>15141</v>
      </c>
      <c r="C709" t="s">
        <v>16242</v>
      </c>
      <c r="D709" t="s">
        <v>16248</v>
      </c>
      <c r="E709" s="20" t="s">
        <v>16249</v>
      </c>
      <c r="F709" s="21">
        <v>23.038740920096856</v>
      </c>
    </row>
    <row r="710" spans="1:6">
      <c r="A710" s="19" t="s">
        <v>16250</v>
      </c>
      <c r="B710" t="s">
        <v>15141</v>
      </c>
      <c r="C710" t="s">
        <v>16242</v>
      </c>
      <c r="D710" t="s">
        <v>16248</v>
      </c>
      <c r="E710" s="20" t="s">
        <v>16251</v>
      </c>
      <c r="F710" s="21">
        <v>32.227602905569015</v>
      </c>
    </row>
    <row r="711" spans="1:6">
      <c r="A711" s="19" t="s">
        <v>16252</v>
      </c>
      <c r="B711" t="s">
        <v>14453</v>
      </c>
      <c r="C711" t="s">
        <v>14476</v>
      </c>
      <c r="D711" t="s">
        <v>16253</v>
      </c>
      <c r="E711" s="20" t="s">
        <v>16254</v>
      </c>
      <c r="F711" s="21">
        <v>65.254237288135613</v>
      </c>
    </row>
    <row r="712" spans="1:6">
      <c r="A712" s="19" t="s">
        <v>16255</v>
      </c>
      <c r="B712" t="s">
        <v>14453</v>
      </c>
      <c r="C712" t="s">
        <v>14476</v>
      </c>
      <c r="D712" t="s">
        <v>16256</v>
      </c>
      <c r="E712" s="20" t="s">
        <v>16257</v>
      </c>
      <c r="F712" s="21">
        <v>65.254237288135613</v>
      </c>
    </row>
    <row r="713" spans="1:6">
      <c r="A713" s="19" t="s">
        <v>16258</v>
      </c>
      <c r="B713" t="s">
        <v>14453</v>
      </c>
      <c r="C713" t="s">
        <v>14476</v>
      </c>
      <c r="D713" t="s">
        <v>16259</v>
      </c>
      <c r="E713" s="20" t="s">
        <v>16260</v>
      </c>
      <c r="F713" s="21">
        <v>77.239709443099287</v>
      </c>
    </row>
    <row r="714" spans="1:6">
      <c r="A714" s="19" t="s">
        <v>16261</v>
      </c>
      <c r="B714" t="s">
        <v>14453</v>
      </c>
      <c r="C714" t="s">
        <v>14476</v>
      </c>
      <c r="D714" t="s">
        <v>16262</v>
      </c>
      <c r="E714" s="20" t="s">
        <v>16263</v>
      </c>
      <c r="F714" s="21">
        <v>77.239709443099287</v>
      </c>
    </row>
    <row r="715" spans="1:6">
      <c r="A715" s="19" t="s">
        <v>16264</v>
      </c>
      <c r="B715" t="s">
        <v>14453</v>
      </c>
      <c r="C715" t="s">
        <v>14476</v>
      </c>
      <c r="D715" t="s">
        <v>16265</v>
      </c>
      <c r="E715" s="20" t="s">
        <v>16266</v>
      </c>
      <c r="F715" s="21">
        <v>118.52300242130754</v>
      </c>
    </row>
    <row r="716" spans="1:6">
      <c r="A716" s="19" t="s">
        <v>16267</v>
      </c>
      <c r="B716" t="s">
        <v>14453</v>
      </c>
      <c r="C716" t="s">
        <v>14476</v>
      </c>
      <c r="D716" t="s">
        <v>16268</v>
      </c>
      <c r="E716" s="20" t="s">
        <v>16269</v>
      </c>
      <c r="F716" s="21">
        <v>118.52300242130754</v>
      </c>
    </row>
    <row r="717" spans="1:6">
      <c r="A717" s="19" t="s">
        <v>16270</v>
      </c>
      <c r="B717" t="s">
        <v>14453</v>
      </c>
      <c r="C717" t="s">
        <v>14476</v>
      </c>
      <c r="D717" t="s">
        <v>16271</v>
      </c>
      <c r="E717" s="20" t="s">
        <v>16272</v>
      </c>
      <c r="F717" s="21">
        <v>171.79176755447946</v>
      </c>
    </row>
    <row r="718" spans="1:6">
      <c r="A718" s="19" t="s">
        <v>16273</v>
      </c>
      <c r="B718" t="s">
        <v>14453</v>
      </c>
      <c r="C718" t="s">
        <v>14476</v>
      </c>
      <c r="D718" t="s">
        <v>16274</v>
      </c>
      <c r="E718" s="20" t="s">
        <v>16275</v>
      </c>
      <c r="F718" s="21">
        <v>171.79176755447946</v>
      </c>
    </row>
    <row r="719" spans="1:6">
      <c r="A719" s="19" t="s">
        <v>16276</v>
      </c>
      <c r="B719" t="s">
        <v>14453</v>
      </c>
      <c r="C719" t="s">
        <v>14476</v>
      </c>
      <c r="D719" t="s">
        <v>16277</v>
      </c>
      <c r="E719" s="20" t="s">
        <v>16278</v>
      </c>
      <c r="F719" s="21">
        <v>171.79176755447946</v>
      </c>
    </row>
    <row r="720" spans="1:6">
      <c r="A720" s="19" t="s">
        <v>16279</v>
      </c>
      <c r="B720" t="s">
        <v>14681</v>
      </c>
      <c r="C720" t="s">
        <v>14713</v>
      </c>
      <c r="D720" t="s">
        <v>16280</v>
      </c>
      <c r="E720" s="20" t="s">
        <v>16281</v>
      </c>
      <c r="F720" s="21">
        <v>19.443099273607753</v>
      </c>
    </row>
    <row r="721" spans="1:6">
      <c r="A721" s="19" t="s">
        <v>16282</v>
      </c>
      <c r="B721" t="s">
        <v>14681</v>
      </c>
      <c r="C721" t="s">
        <v>14713</v>
      </c>
      <c r="D721" t="s">
        <v>16280</v>
      </c>
      <c r="E721" s="20" t="s">
        <v>16283</v>
      </c>
      <c r="F721" s="21">
        <v>19.443099273607753</v>
      </c>
    </row>
    <row r="722" spans="1:6">
      <c r="A722" s="19" t="s">
        <v>16284</v>
      </c>
      <c r="B722" t="s">
        <v>14681</v>
      </c>
      <c r="C722" t="s">
        <v>14713</v>
      </c>
      <c r="D722" t="s">
        <v>16285</v>
      </c>
      <c r="E722" s="20" t="s">
        <v>16286</v>
      </c>
      <c r="F722" s="21">
        <v>25.036319612590809</v>
      </c>
    </row>
    <row r="723" spans="1:6">
      <c r="A723" s="19" t="s">
        <v>16287</v>
      </c>
      <c r="B723" t="s">
        <v>14681</v>
      </c>
      <c r="C723" t="s">
        <v>14713</v>
      </c>
      <c r="D723" t="s">
        <v>16285</v>
      </c>
      <c r="E723" s="20" t="s">
        <v>16288</v>
      </c>
      <c r="F723" s="21">
        <v>25.036319612590809</v>
      </c>
    </row>
    <row r="724" spans="1:6">
      <c r="A724" s="19" t="s">
        <v>2475</v>
      </c>
      <c r="B724" t="s">
        <v>14681</v>
      </c>
      <c r="C724" t="s">
        <v>14713</v>
      </c>
      <c r="D724" t="s">
        <v>16280</v>
      </c>
      <c r="E724" s="20" t="s">
        <v>16289</v>
      </c>
      <c r="F724" s="21">
        <v>30.496368038740922</v>
      </c>
    </row>
    <row r="725" spans="1:6">
      <c r="A725" s="19" t="s">
        <v>2476</v>
      </c>
      <c r="B725" t="s">
        <v>14681</v>
      </c>
      <c r="C725" t="s">
        <v>14713</v>
      </c>
      <c r="D725" t="s">
        <v>16280</v>
      </c>
      <c r="E725" s="20" t="s">
        <v>16290</v>
      </c>
      <c r="F725" s="21">
        <v>30.496368038740922</v>
      </c>
    </row>
    <row r="726" spans="1:6">
      <c r="A726" s="19" t="s">
        <v>2477</v>
      </c>
      <c r="B726" t="s">
        <v>14681</v>
      </c>
      <c r="C726" t="s">
        <v>14713</v>
      </c>
      <c r="D726" t="s">
        <v>16285</v>
      </c>
      <c r="E726" s="20" t="s">
        <v>16291</v>
      </c>
      <c r="F726" s="21">
        <v>40.351089588377732</v>
      </c>
    </row>
    <row r="727" spans="1:6">
      <c r="A727" s="19" t="s">
        <v>16292</v>
      </c>
      <c r="B727" t="s">
        <v>14681</v>
      </c>
      <c r="C727" t="s">
        <v>14713</v>
      </c>
      <c r="D727" t="s">
        <v>16293</v>
      </c>
      <c r="E727" s="20" t="s">
        <v>16294</v>
      </c>
      <c r="F727" s="21">
        <v>51.27118644067798</v>
      </c>
    </row>
    <row r="728" spans="1:6">
      <c r="A728" s="19" t="s">
        <v>2478</v>
      </c>
      <c r="B728" t="s">
        <v>14681</v>
      </c>
      <c r="C728" t="s">
        <v>14713</v>
      </c>
      <c r="D728" t="s">
        <v>16285</v>
      </c>
      <c r="E728" s="20" t="s">
        <v>16295</v>
      </c>
      <c r="F728" s="21">
        <v>40.351089588377732</v>
      </c>
    </row>
    <row r="729" spans="1:6">
      <c r="A729" s="19" t="s">
        <v>2479</v>
      </c>
      <c r="B729" t="s">
        <v>14681</v>
      </c>
      <c r="C729" t="s">
        <v>14713</v>
      </c>
      <c r="D729" t="s">
        <v>16296</v>
      </c>
      <c r="E729" s="20" t="s">
        <v>16297</v>
      </c>
      <c r="F729" s="21">
        <v>125.71428571428577</v>
      </c>
    </row>
    <row r="730" spans="1:6">
      <c r="A730" s="19" t="s">
        <v>2578</v>
      </c>
      <c r="B730" t="s">
        <v>14651</v>
      </c>
      <c r="C730" t="s">
        <v>14652</v>
      </c>
      <c r="D730" t="s">
        <v>16298</v>
      </c>
      <c r="E730" s="20" t="s">
        <v>16299</v>
      </c>
      <c r="F730" s="21">
        <v>431.47699757869259</v>
      </c>
    </row>
    <row r="731" spans="1:6">
      <c r="A731" s="19" t="s">
        <v>2579</v>
      </c>
      <c r="B731" t="s">
        <v>14651</v>
      </c>
      <c r="C731" t="s">
        <v>14652</v>
      </c>
      <c r="D731" t="s">
        <v>16298</v>
      </c>
      <c r="E731" s="20" t="s">
        <v>16300</v>
      </c>
      <c r="F731" s="21">
        <v>431.47699757869259</v>
      </c>
    </row>
    <row r="732" spans="1:6">
      <c r="A732" s="19" t="s">
        <v>2580</v>
      </c>
      <c r="B732" t="s">
        <v>14651</v>
      </c>
      <c r="C732" t="s">
        <v>14652</v>
      </c>
      <c r="D732" t="s">
        <v>16301</v>
      </c>
      <c r="E732" s="20" t="s">
        <v>16302</v>
      </c>
      <c r="F732" s="21">
        <v>420.29055690072647</v>
      </c>
    </row>
    <row r="733" spans="1:6">
      <c r="A733" s="19" t="s">
        <v>2581</v>
      </c>
      <c r="B733" t="s">
        <v>14651</v>
      </c>
      <c r="C733" t="s">
        <v>14652</v>
      </c>
      <c r="D733" t="s">
        <v>16301</v>
      </c>
      <c r="E733" s="20" t="s">
        <v>16303</v>
      </c>
      <c r="F733" s="21">
        <v>420.29055690072647</v>
      </c>
    </row>
    <row r="734" spans="1:6">
      <c r="A734" s="19" t="s">
        <v>2480</v>
      </c>
      <c r="B734" t="s">
        <v>14681</v>
      </c>
      <c r="C734" t="s">
        <v>14713</v>
      </c>
      <c r="D734" t="s">
        <v>16296</v>
      </c>
      <c r="E734" s="20" t="s">
        <v>16304</v>
      </c>
      <c r="F734" s="21">
        <v>125.71428571428577</v>
      </c>
    </row>
    <row r="735" spans="1:6">
      <c r="A735" s="19" t="s">
        <v>16305</v>
      </c>
      <c r="B735" t="s">
        <v>14681</v>
      </c>
      <c r="C735" t="s">
        <v>14713</v>
      </c>
      <c r="D735" t="s">
        <v>16306</v>
      </c>
      <c r="E735" s="20" t="s">
        <v>16307</v>
      </c>
      <c r="F735" s="21">
        <v>217.07021791767559</v>
      </c>
    </row>
    <row r="736" spans="1:6">
      <c r="A736" s="19" t="s">
        <v>16308</v>
      </c>
      <c r="B736" t="s">
        <v>14681</v>
      </c>
      <c r="C736" t="s">
        <v>14713</v>
      </c>
      <c r="D736" t="s">
        <v>16306</v>
      </c>
      <c r="E736" s="20" t="s">
        <v>16309</v>
      </c>
      <c r="F736" s="21">
        <v>217.07021791767559</v>
      </c>
    </row>
    <row r="737" spans="1:6">
      <c r="A737" s="19" t="s">
        <v>2481</v>
      </c>
      <c r="B737" t="s">
        <v>14681</v>
      </c>
      <c r="C737" t="s">
        <v>14713</v>
      </c>
      <c r="D737" t="s">
        <v>16280</v>
      </c>
      <c r="E737" s="20" t="s">
        <v>16310</v>
      </c>
      <c r="F737" s="21">
        <v>37.421307506053274</v>
      </c>
    </row>
    <row r="738" spans="1:6">
      <c r="A738" s="19" t="s">
        <v>2482</v>
      </c>
      <c r="B738" t="s">
        <v>14681</v>
      </c>
      <c r="C738" t="s">
        <v>14713</v>
      </c>
      <c r="D738" t="s">
        <v>16280</v>
      </c>
      <c r="E738" s="20" t="s">
        <v>16311</v>
      </c>
      <c r="F738" s="21">
        <v>37.154963680387411</v>
      </c>
    </row>
    <row r="739" spans="1:6">
      <c r="A739" s="19" t="s">
        <v>2483</v>
      </c>
      <c r="B739" t="s">
        <v>14681</v>
      </c>
      <c r="C739" t="s">
        <v>14713</v>
      </c>
      <c r="D739" t="s">
        <v>16280</v>
      </c>
      <c r="E739" s="20" t="s">
        <v>16312</v>
      </c>
      <c r="F739" s="21">
        <v>37.421307506053274</v>
      </c>
    </row>
    <row r="740" spans="1:6">
      <c r="A740" s="19" t="s">
        <v>2484</v>
      </c>
      <c r="B740" t="s">
        <v>14681</v>
      </c>
      <c r="C740" t="s">
        <v>14713</v>
      </c>
      <c r="D740" t="s">
        <v>16280</v>
      </c>
      <c r="E740" s="20" t="s">
        <v>16313</v>
      </c>
      <c r="F740" s="21">
        <v>37.154963680387411</v>
      </c>
    </row>
    <row r="741" spans="1:6">
      <c r="A741" s="19" t="s">
        <v>2485</v>
      </c>
      <c r="B741" t="s">
        <v>14681</v>
      </c>
      <c r="C741" t="s">
        <v>14713</v>
      </c>
      <c r="D741" t="s">
        <v>16285</v>
      </c>
      <c r="E741" s="20" t="s">
        <v>16314</v>
      </c>
      <c r="F741" s="21">
        <v>48.208232445520594</v>
      </c>
    </row>
    <row r="742" spans="1:6">
      <c r="A742" s="19" t="s">
        <v>2486</v>
      </c>
      <c r="B742" t="s">
        <v>14681</v>
      </c>
      <c r="C742" t="s">
        <v>14713</v>
      </c>
      <c r="D742" t="s">
        <v>16285</v>
      </c>
      <c r="E742" s="20" t="s">
        <v>16315</v>
      </c>
      <c r="F742" s="21">
        <v>48.208232445520594</v>
      </c>
    </row>
    <row r="743" spans="1:6">
      <c r="A743" s="19" t="s">
        <v>2487</v>
      </c>
      <c r="B743" t="s">
        <v>14681</v>
      </c>
      <c r="C743" t="s">
        <v>14713</v>
      </c>
      <c r="D743" t="s">
        <v>16316</v>
      </c>
      <c r="E743" s="20" t="s">
        <v>16317</v>
      </c>
      <c r="F743" s="21">
        <v>59.794188861985482</v>
      </c>
    </row>
    <row r="744" spans="1:6">
      <c r="A744" s="19" t="s">
        <v>2488</v>
      </c>
      <c r="B744" t="s">
        <v>14681</v>
      </c>
      <c r="C744" t="s">
        <v>14713</v>
      </c>
      <c r="D744" t="s">
        <v>16280</v>
      </c>
      <c r="E744" s="20" t="s">
        <v>16318</v>
      </c>
      <c r="F744" s="21">
        <v>60.593220338983059</v>
      </c>
    </row>
    <row r="745" spans="1:6">
      <c r="A745" s="19" t="s">
        <v>2489</v>
      </c>
      <c r="B745" t="s">
        <v>14681</v>
      </c>
      <c r="C745" t="s">
        <v>14713</v>
      </c>
      <c r="D745" t="s">
        <v>16280</v>
      </c>
      <c r="E745" s="20" t="s">
        <v>16319</v>
      </c>
      <c r="F745" s="21">
        <v>60.593220338983059</v>
      </c>
    </row>
    <row r="746" spans="1:6">
      <c r="A746" s="19" t="s">
        <v>2490</v>
      </c>
      <c r="B746" t="s">
        <v>14681</v>
      </c>
      <c r="C746" t="s">
        <v>14713</v>
      </c>
      <c r="D746" t="s">
        <v>16285</v>
      </c>
      <c r="E746" s="20" t="s">
        <v>16320</v>
      </c>
      <c r="F746" s="21">
        <v>74.309927360774822</v>
      </c>
    </row>
    <row r="747" spans="1:6">
      <c r="A747" s="19" t="s">
        <v>2491</v>
      </c>
      <c r="B747" t="s">
        <v>14681</v>
      </c>
      <c r="C747" t="s">
        <v>14713</v>
      </c>
      <c r="D747" t="s">
        <v>16285</v>
      </c>
      <c r="E747" s="20" t="s">
        <v>16321</v>
      </c>
      <c r="F747" s="21">
        <v>74.309927360774822</v>
      </c>
    </row>
    <row r="748" spans="1:6">
      <c r="A748" s="19" t="s">
        <v>16322</v>
      </c>
      <c r="B748" t="s">
        <v>14681</v>
      </c>
      <c r="C748" t="s">
        <v>14713</v>
      </c>
      <c r="D748" t="s">
        <v>16285</v>
      </c>
      <c r="E748" s="20" t="s">
        <v>16323</v>
      </c>
      <c r="F748" s="21">
        <v>118.92251815980632</v>
      </c>
    </row>
    <row r="749" spans="1:6">
      <c r="A749" s="19" t="s">
        <v>16324</v>
      </c>
      <c r="B749" t="s">
        <v>14681</v>
      </c>
      <c r="C749" t="s">
        <v>14713</v>
      </c>
      <c r="D749" t="s">
        <v>16285</v>
      </c>
      <c r="E749" s="20" t="s">
        <v>16325</v>
      </c>
      <c r="F749" s="21">
        <v>118.92251815980632</v>
      </c>
    </row>
    <row r="750" spans="1:6">
      <c r="A750" s="19" t="s">
        <v>16326</v>
      </c>
      <c r="B750" t="s">
        <v>14468</v>
      </c>
      <c r="C750" t="s">
        <v>16327</v>
      </c>
      <c r="D750" t="s">
        <v>16328</v>
      </c>
      <c r="E750" s="20" t="s">
        <v>16329</v>
      </c>
      <c r="F750" s="21">
        <v>86.56174334140438</v>
      </c>
    </row>
    <row r="751" spans="1:6">
      <c r="A751" s="19" t="s">
        <v>16330</v>
      </c>
      <c r="B751" t="s">
        <v>14468</v>
      </c>
      <c r="C751" t="s">
        <v>16327</v>
      </c>
      <c r="D751" t="s">
        <v>16328</v>
      </c>
      <c r="E751" s="20" t="s">
        <v>16331</v>
      </c>
      <c r="F751" s="21">
        <v>86.56174334140438</v>
      </c>
    </row>
    <row r="752" spans="1:6">
      <c r="A752" s="19" t="s">
        <v>16332</v>
      </c>
      <c r="B752" t="s">
        <v>14472</v>
      </c>
      <c r="C752" t="s">
        <v>14473</v>
      </c>
      <c r="D752" t="s">
        <v>16333</v>
      </c>
      <c r="E752" s="20" t="s">
        <v>16334</v>
      </c>
      <c r="F752" s="21">
        <v>2.3970944309927367</v>
      </c>
    </row>
    <row r="753" spans="1:6">
      <c r="A753" s="19" t="s">
        <v>16335</v>
      </c>
      <c r="B753" t="s">
        <v>14472</v>
      </c>
      <c r="C753" t="s">
        <v>14473</v>
      </c>
      <c r="D753" t="s">
        <v>16336</v>
      </c>
      <c r="E753" s="20" t="s">
        <v>16337</v>
      </c>
      <c r="F753" s="21">
        <v>3.7288135593220342</v>
      </c>
    </row>
    <row r="754" spans="1:6">
      <c r="A754" s="19" t="s">
        <v>16338</v>
      </c>
      <c r="B754" t="s">
        <v>14472</v>
      </c>
      <c r="C754" t="s">
        <v>14473</v>
      </c>
      <c r="D754" t="s">
        <v>16339</v>
      </c>
      <c r="E754" s="20" t="s">
        <v>16340</v>
      </c>
      <c r="F754" s="21">
        <v>3.0629539951573852</v>
      </c>
    </row>
    <row r="755" spans="1:6">
      <c r="A755" s="19" t="s">
        <v>16341</v>
      </c>
      <c r="B755" t="s">
        <v>14472</v>
      </c>
      <c r="C755" t="s">
        <v>14473</v>
      </c>
      <c r="D755" t="s">
        <v>16342</v>
      </c>
      <c r="E755" s="20" t="s">
        <v>16343</v>
      </c>
      <c r="F755" s="21">
        <v>3.1961259079903153</v>
      </c>
    </row>
    <row r="756" spans="1:6">
      <c r="A756" s="19" t="s">
        <v>16344</v>
      </c>
      <c r="B756" t="s">
        <v>14472</v>
      </c>
      <c r="C756" t="s">
        <v>14479</v>
      </c>
      <c r="D756" t="s">
        <v>16345</v>
      </c>
      <c r="E756" s="20" t="s">
        <v>16346</v>
      </c>
      <c r="F756" s="21">
        <v>20.641646489104122</v>
      </c>
    </row>
    <row r="757" spans="1:6">
      <c r="A757" s="19" t="s">
        <v>16347</v>
      </c>
      <c r="B757" t="s">
        <v>14472</v>
      </c>
      <c r="C757" t="s">
        <v>14479</v>
      </c>
      <c r="D757" t="s">
        <v>16345</v>
      </c>
      <c r="E757" s="20" t="s">
        <v>16348</v>
      </c>
      <c r="F757" s="21">
        <v>33.15980629539952</v>
      </c>
    </row>
    <row r="758" spans="1:6">
      <c r="A758" s="19" t="s">
        <v>16349</v>
      </c>
      <c r="B758" t="s">
        <v>14681</v>
      </c>
      <c r="C758" t="s">
        <v>14713</v>
      </c>
      <c r="D758" t="s">
        <v>16350</v>
      </c>
      <c r="E758" s="20" t="s">
        <v>16351</v>
      </c>
      <c r="F758" s="21">
        <v>7.9903147699757886</v>
      </c>
    </row>
    <row r="759" spans="1:6">
      <c r="A759" s="19" t="s">
        <v>16352</v>
      </c>
      <c r="B759" t="s">
        <v>14681</v>
      </c>
      <c r="C759" t="s">
        <v>14713</v>
      </c>
      <c r="D759" t="s">
        <v>16350</v>
      </c>
      <c r="E759" s="20" t="s">
        <v>16353</v>
      </c>
      <c r="F759" s="21">
        <v>10.920096852300244</v>
      </c>
    </row>
    <row r="760" spans="1:6">
      <c r="A760" s="19" t="s">
        <v>16354</v>
      </c>
      <c r="B760" t="s">
        <v>15141</v>
      </c>
      <c r="C760" t="s">
        <v>16355</v>
      </c>
      <c r="D760" t="s">
        <v>16356</v>
      </c>
      <c r="E760" s="20" t="s">
        <v>16357</v>
      </c>
      <c r="F760" s="21">
        <v>11.719128329297824</v>
      </c>
    </row>
    <row r="761" spans="1:6">
      <c r="A761" s="19" t="s">
        <v>16358</v>
      </c>
      <c r="B761" t="s">
        <v>15141</v>
      </c>
      <c r="C761" t="s">
        <v>16355</v>
      </c>
      <c r="D761" t="s">
        <v>16356</v>
      </c>
      <c r="E761" s="20" t="s">
        <v>16359</v>
      </c>
      <c r="F761" s="21">
        <v>11.719128329297824</v>
      </c>
    </row>
    <row r="762" spans="1:6">
      <c r="A762" s="19" t="s">
        <v>16360</v>
      </c>
      <c r="B762" t="s">
        <v>15141</v>
      </c>
      <c r="C762" t="s">
        <v>16355</v>
      </c>
      <c r="D762" t="s">
        <v>16356</v>
      </c>
      <c r="E762" s="20" t="s">
        <v>16361</v>
      </c>
      <c r="F762" s="21">
        <v>16.912832929782084</v>
      </c>
    </row>
    <row r="763" spans="1:6">
      <c r="A763" s="19" t="s">
        <v>16362</v>
      </c>
      <c r="B763" t="s">
        <v>15141</v>
      </c>
      <c r="C763" t="s">
        <v>16355</v>
      </c>
      <c r="D763" t="s">
        <v>16356</v>
      </c>
      <c r="E763" s="20" t="s">
        <v>16363</v>
      </c>
      <c r="F763" s="21">
        <v>16.912832929782084</v>
      </c>
    </row>
    <row r="764" spans="1:6">
      <c r="A764" s="19" t="s">
        <v>16364</v>
      </c>
      <c r="B764" t="s">
        <v>15141</v>
      </c>
      <c r="C764" t="s">
        <v>16355</v>
      </c>
      <c r="D764" t="s">
        <v>16356</v>
      </c>
      <c r="E764" s="20" t="s">
        <v>16365</v>
      </c>
      <c r="F764" s="21">
        <v>16.912832929782084</v>
      </c>
    </row>
    <row r="765" spans="1:6">
      <c r="A765" s="19" t="s">
        <v>16366</v>
      </c>
      <c r="B765" t="s">
        <v>15141</v>
      </c>
      <c r="C765" t="s">
        <v>16355</v>
      </c>
      <c r="D765" t="s">
        <v>16356</v>
      </c>
      <c r="E765" s="20" t="s">
        <v>16367</v>
      </c>
      <c r="F765" s="21">
        <v>16.513317191283296</v>
      </c>
    </row>
    <row r="766" spans="1:6">
      <c r="A766" s="19" t="s">
        <v>16368</v>
      </c>
      <c r="B766" t="s">
        <v>15141</v>
      </c>
      <c r="C766" t="s">
        <v>16355</v>
      </c>
      <c r="D766" t="s">
        <v>16356</v>
      </c>
      <c r="E766" s="20" t="s">
        <v>16369</v>
      </c>
      <c r="F766" s="21">
        <v>44.479418886198552</v>
      </c>
    </row>
    <row r="767" spans="1:6">
      <c r="A767" s="19" t="s">
        <v>16370</v>
      </c>
      <c r="B767" t="s">
        <v>15141</v>
      </c>
      <c r="C767" t="s">
        <v>16355</v>
      </c>
      <c r="D767" t="s">
        <v>16371</v>
      </c>
      <c r="E767" s="20" t="s">
        <v>16372</v>
      </c>
      <c r="F767" s="21">
        <v>139.03147699757872</v>
      </c>
    </row>
    <row r="768" spans="1:6">
      <c r="A768" s="19" t="s">
        <v>16373</v>
      </c>
      <c r="B768" t="s">
        <v>15141</v>
      </c>
      <c r="C768" t="s">
        <v>16355</v>
      </c>
      <c r="D768" t="s">
        <v>16374</v>
      </c>
      <c r="E768" s="20" t="s">
        <v>16375</v>
      </c>
      <c r="F768" s="21">
        <v>139.03147699757872</v>
      </c>
    </row>
    <row r="769" spans="1:6">
      <c r="A769" s="19" t="s">
        <v>16376</v>
      </c>
      <c r="B769" t="s">
        <v>15141</v>
      </c>
      <c r="C769" t="s">
        <v>16355</v>
      </c>
      <c r="D769" t="s">
        <v>16371</v>
      </c>
      <c r="E769" s="20" t="s">
        <v>16377</v>
      </c>
      <c r="F769" s="21">
        <v>139.03147699757872</v>
      </c>
    </row>
    <row r="770" spans="1:6">
      <c r="A770" s="19" t="s">
        <v>16378</v>
      </c>
      <c r="B770" t="s">
        <v>15141</v>
      </c>
      <c r="C770" t="s">
        <v>16355</v>
      </c>
      <c r="D770" t="s">
        <v>16379</v>
      </c>
      <c r="E770" s="20" t="s">
        <v>16380</v>
      </c>
      <c r="F770" s="21">
        <v>280.59322033898309</v>
      </c>
    </row>
    <row r="771" spans="1:6">
      <c r="A771" s="19" t="s">
        <v>16381</v>
      </c>
      <c r="B771" t="s">
        <v>15141</v>
      </c>
      <c r="C771" t="s">
        <v>16355</v>
      </c>
      <c r="D771" t="s">
        <v>16382</v>
      </c>
      <c r="E771" s="20" t="s">
        <v>16383</v>
      </c>
      <c r="F771" s="21">
        <v>54.067796610169502</v>
      </c>
    </row>
    <row r="772" spans="1:6">
      <c r="A772" s="19" t="s">
        <v>16384</v>
      </c>
      <c r="B772" t="s">
        <v>14681</v>
      </c>
      <c r="C772" t="s">
        <v>14795</v>
      </c>
      <c r="D772" t="s">
        <v>16385</v>
      </c>
      <c r="E772" s="20" t="s">
        <v>16386</v>
      </c>
      <c r="F772" s="21">
        <v>210.67796610169495</v>
      </c>
    </row>
    <row r="773" spans="1:6">
      <c r="A773" s="19" t="s">
        <v>16387</v>
      </c>
      <c r="B773" t="s">
        <v>14681</v>
      </c>
      <c r="C773" t="s">
        <v>14795</v>
      </c>
      <c r="D773" t="s">
        <v>16388</v>
      </c>
      <c r="E773" s="20" t="s">
        <v>16389</v>
      </c>
      <c r="F773" s="21">
        <v>262.08232445520588</v>
      </c>
    </row>
    <row r="774" spans="1:6">
      <c r="A774" s="19" t="s">
        <v>16390</v>
      </c>
      <c r="B774" t="s">
        <v>14472</v>
      </c>
      <c r="C774" t="s">
        <v>14479</v>
      </c>
      <c r="D774" t="s">
        <v>16391</v>
      </c>
      <c r="E774" s="20" t="s">
        <v>16392</v>
      </c>
      <c r="F774" s="21">
        <v>4.6610169491525433</v>
      </c>
    </row>
    <row r="775" spans="1:6">
      <c r="A775" s="19" t="s">
        <v>16393</v>
      </c>
      <c r="B775" t="s">
        <v>14472</v>
      </c>
      <c r="C775" t="s">
        <v>14479</v>
      </c>
      <c r="D775" t="s">
        <v>16394</v>
      </c>
      <c r="E775" s="20" t="s">
        <v>16395</v>
      </c>
      <c r="F775" s="21">
        <v>4.3946731234866832</v>
      </c>
    </row>
    <row r="776" spans="1:6">
      <c r="A776" s="19" t="s">
        <v>16396</v>
      </c>
      <c r="B776" t="s">
        <v>14472</v>
      </c>
      <c r="C776" t="s">
        <v>14479</v>
      </c>
      <c r="D776" t="s">
        <v>16397</v>
      </c>
      <c r="E776" s="20" t="s">
        <v>16398</v>
      </c>
      <c r="F776" s="21">
        <v>1.464891041162228</v>
      </c>
    </row>
    <row r="777" spans="1:6">
      <c r="A777" s="19" t="s">
        <v>16399</v>
      </c>
      <c r="B777" t="s">
        <v>14468</v>
      </c>
      <c r="C777" t="s">
        <v>14469</v>
      </c>
      <c r="D777" t="s">
        <v>16144</v>
      </c>
      <c r="E777" s="20" t="s">
        <v>16400</v>
      </c>
      <c r="F777" s="21">
        <v>2.130750605326877</v>
      </c>
    </row>
    <row r="778" spans="1:6">
      <c r="A778" s="19" t="s">
        <v>16401</v>
      </c>
      <c r="B778" t="s">
        <v>14468</v>
      </c>
      <c r="C778" t="s">
        <v>14469</v>
      </c>
      <c r="D778" t="s">
        <v>16144</v>
      </c>
      <c r="E778" s="20" t="s">
        <v>16402</v>
      </c>
      <c r="F778" s="21">
        <v>2.130750605326877</v>
      </c>
    </row>
    <row r="779" spans="1:6">
      <c r="A779" s="19" t="s">
        <v>16403</v>
      </c>
      <c r="B779" t="s">
        <v>15141</v>
      </c>
      <c r="C779" t="s">
        <v>15142</v>
      </c>
      <c r="D779" t="s">
        <v>16404</v>
      </c>
      <c r="E779" s="20" t="s">
        <v>16405</v>
      </c>
      <c r="F779" s="21">
        <v>26.368038740920106</v>
      </c>
    </row>
    <row r="780" spans="1:6">
      <c r="A780" s="19" t="s">
        <v>16406</v>
      </c>
      <c r="B780" t="s">
        <v>15141</v>
      </c>
      <c r="C780" t="s">
        <v>15142</v>
      </c>
      <c r="D780" t="s">
        <v>16404</v>
      </c>
      <c r="E780" s="20" t="s">
        <v>16407</v>
      </c>
      <c r="F780" s="21">
        <v>33.292978208232455</v>
      </c>
    </row>
    <row r="781" spans="1:6">
      <c r="A781" s="19" t="s">
        <v>16408</v>
      </c>
      <c r="B781" t="s">
        <v>15141</v>
      </c>
      <c r="C781" t="s">
        <v>15142</v>
      </c>
      <c r="D781" t="s">
        <v>16404</v>
      </c>
      <c r="E781" s="20" t="s">
        <v>16409</v>
      </c>
      <c r="F781" s="21">
        <v>49.007263922518163</v>
      </c>
    </row>
    <row r="782" spans="1:6">
      <c r="A782" s="19" t="s">
        <v>16410</v>
      </c>
      <c r="B782" t="s">
        <v>15141</v>
      </c>
      <c r="C782" t="s">
        <v>16242</v>
      </c>
      <c r="D782" t="s">
        <v>16411</v>
      </c>
      <c r="E782" s="20" t="s">
        <v>16412</v>
      </c>
      <c r="F782" s="21">
        <v>68.317191283292999</v>
      </c>
    </row>
    <row r="783" spans="1:6">
      <c r="A783" s="19" t="s">
        <v>16413</v>
      </c>
      <c r="B783" t="s">
        <v>15141</v>
      </c>
      <c r="C783" t="s">
        <v>15142</v>
      </c>
      <c r="D783" t="s">
        <v>16414</v>
      </c>
      <c r="E783" s="20" t="s">
        <v>16415</v>
      </c>
      <c r="F783" s="21">
        <v>349.57627118644069</v>
      </c>
    </row>
    <row r="784" spans="1:6">
      <c r="A784" s="19" t="s">
        <v>16416</v>
      </c>
      <c r="B784" t="s">
        <v>15141</v>
      </c>
      <c r="C784" t="s">
        <v>15142</v>
      </c>
      <c r="D784" t="s">
        <v>16414</v>
      </c>
      <c r="E784" s="20" t="s">
        <v>16417</v>
      </c>
      <c r="F784" s="21">
        <v>250.36319612590805</v>
      </c>
    </row>
    <row r="785" spans="1:6">
      <c r="A785" s="19" t="s">
        <v>16418</v>
      </c>
      <c r="B785" t="s">
        <v>15141</v>
      </c>
      <c r="C785" t="s">
        <v>15142</v>
      </c>
      <c r="D785" t="s">
        <v>16414</v>
      </c>
      <c r="E785" s="20" t="s">
        <v>16419</v>
      </c>
      <c r="F785" s="21">
        <v>294.97578692493954</v>
      </c>
    </row>
    <row r="786" spans="1:6">
      <c r="A786" s="19" t="s">
        <v>16418</v>
      </c>
      <c r="B786" t="s">
        <v>15141</v>
      </c>
      <c r="C786" t="s">
        <v>15142</v>
      </c>
      <c r="D786" t="s">
        <v>16414</v>
      </c>
      <c r="E786" s="20" t="s">
        <v>16419</v>
      </c>
      <c r="F786" s="21">
        <v>294.97578692493954</v>
      </c>
    </row>
    <row r="787" spans="1:6">
      <c r="A787" s="19" t="s">
        <v>16420</v>
      </c>
      <c r="B787" t="s">
        <v>15141</v>
      </c>
      <c r="C787" t="s">
        <v>15142</v>
      </c>
      <c r="D787" t="s">
        <v>16414</v>
      </c>
      <c r="E787" s="20" t="s">
        <v>16421</v>
      </c>
      <c r="F787" s="21">
        <v>243.30508474576274</v>
      </c>
    </row>
    <row r="788" spans="1:6">
      <c r="A788" s="19" t="s">
        <v>16422</v>
      </c>
      <c r="B788" t="s">
        <v>15141</v>
      </c>
      <c r="C788" t="s">
        <v>15142</v>
      </c>
      <c r="D788" t="s">
        <v>16414</v>
      </c>
      <c r="E788" s="20" t="s">
        <v>16423</v>
      </c>
      <c r="F788" s="21">
        <v>60.85956416464893</v>
      </c>
    </row>
    <row r="789" spans="1:6">
      <c r="A789" s="19" t="s">
        <v>16424</v>
      </c>
      <c r="B789" t="s">
        <v>15141</v>
      </c>
      <c r="C789" t="s">
        <v>15142</v>
      </c>
      <c r="D789" t="s">
        <v>16414</v>
      </c>
      <c r="E789" s="20" t="s">
        <v>16425</v>
      </c>
      <c r="F789" s="21">
        <v>169.26150121065379</v>
      </c>
    </row>
    <row r="790" spans="1:6">
      <c r="A790" s="19" t="s">
        <v>16426</v>
      </c>
      <c r="B790" t="s">
        <v>15141</v>
      </c>
      <c r="C790" t="s">
        <v>15142</v>
      </c>
      <c r="D790" t="s">
        <v>16427</v>
      </c>
      <c r="E790" s="20" t="s">
        <v>16428</v>
      </c>
      <c r="F790" s="21">
        <v>108.5351089588378</v>
      </c>
    </row>
    <row r="791" spans="1:6">
      <c r="A791" s="19" t="s">
        <v>16429</v>
      </c>
      <c r="B791" t="s">
        <v>15141</v>
      </c>
      <c r="C791" t="s">
        <v>15142</v>
      </c>
      <c r="D791" t="s">
        <v>16414</v>
      </c>
      <c r="E791" s="20" t="s">
        <v>16430</v>
      </c>
      <c r="F791" s="21">
        <v>194.16464891041167</v>
      </c>
    </row>
    <row r="792" spans="1:6">
      <c r="A792" s="19" t="s">
        <v>16431</v>
      </c>
      <c r="B792" t="s">
        <v>15141</v>
      </c>
      <c r="C792" t="s">
        <v>15142</v>
      </c>
      <c r="D792" t="s">
        <v>16414</v>
      </c>
      <c r="E792" s="20" t="s">
        <v>16432</v>
      </c>
      <c r="F792" s="21">
        <v>100.54479418886201</v>
      </c>
    </row>
    <row r="793" spans="1:6">
      <c r="A793" s="19" t="s">
        <v>16433</v>
      </c>
      <c r="B793" t="s">
        <v>15141</v>
      </c>
      <c r="C793" t="s">
        <v>15142</v>
      </c>
      <c r="D793" t="s">
        <v>16414</v>
      </c>
      <c r="E793" s="20" t="s">
        <v>16434</v>
      </c>
      <c r="F793" s="21">
        <v>56.46489104116224</v>
      </c>
    </row>
    <row r="794" spans="1:6">
      <c r="A794" s="19" t="s">
        <v>16435</v>
      </c>
      <c r="B794" t="s">
        <v>15141</v>
      </c>
      <c r="C794" t="s">
        <v>15142</v>
      </c>
      <c r="D794" t="s">
        <v>16436</v>
      </c>
      <c r="E794" s="20" t="s">
        <v>16437</v>
      </c>
      <c r="F794" s="21">
        <v>92.02179176755449</v>
      </c>
    </row>
    <row r="795" spans="1:6">
      <c r="A795" s="19" t="s">
        <v>16438</v>
      </c>
      <c r="B795" t="s">
        <v>15141</v>
      </c>
      <c r="C795" t="s">
        <v>15142</v>
      </c>
      <c r="D795" t="s">
        <v>16414</v>
      </c>
      <c r="E795" s="20" t="s">
        <v>16439</v>
      </c>
      <c r="F795" s="21">
        <v>94.552058111380148</v>
      </c>
    </row>
    <row r="796" spans="1:6">
      <c r="A796" s="19" t="s">
        <v>16440</v>
      </c>
      <c r="B796" t="s">
        <v>15141</v>
      </c>
      <c r="C796" t="s">
        <v>15142</v>
      </c>
      <c r="D796" t="s">
        <v>16441</v>
      </c>
      <c r="E796" s="20" t="s">
        <v>16442</v>
      </c>
      <c r="F796" s="21">
        <v>44.878934624697351</v>
      </c>
    </row>
    <row r="797" spans="1:6">
      <c r="A797" s="19" t="s">
        <v>16443</v>
      </c>
      <c r="B797" t="s">
        <v>15141</v>
      </c>
      <c r="C797" t="s">
        <v>15142</v>
      </c>
      <c r="D797" t="s">
        <v>16441</v>
      </c>
      <c r="E797" s="20" t="s">
        <v>16444</v>
      </c>
      <c r="F797" s="21">
        <v>52.869249394673133</v>
      </c>
    </row>
    <row r="798" spans="1:6">
      <c r="A798" s="19" t="s">
        <v>16445</v>
      </c>
      <c r="B798" t="s">
        <v>15141</v>
      </c>
      <c r="C798" t="s">
        <v>15142</v>
      </c>
      <c r="D798" t="s">
        <v>16441</v>
      </c>
      <c r="E798" s="20" t="s">
        <v>16446</v>
      </c>
      <c r="F798" s="21">
        <v>48.607748184019378</v>
      </c>
    </row>
    <row r="799" spans="1:6">
      <c r="A799" s="19" t="s">
        <v>16447</v>
      </c>
      <c r="B799" t="s">
        <v>15141</v>
      </c>
      <c r="C799" t="s">
        <v>15142</v>
      </c>
      <c r="D799" t="s">
        <v>16441</v>
      </c>
      <c r="E799" s="20" t="s">
        <v>16448</v>
      </c>
      <c r="F799" s="21">
        <v>75.508474576271212</v>
      </c>
    </row>
    <row r="800" spans="1:6">
      <c r="A800" s="19" t="s">
        <v>16449</v>
      </c>
      <c r="B800" t="s">
        <v>15141</v>
      </c>
      <c r="C800" t="s">
        <v>15142</v>
      </c>
      <c r="D800" t="s">
        <v>16450</v>
      </c>
      <c r="E800" s="20" t="s">
        <v>16451</v>
      </c>
      <c r="F800" s="21">
        <v>56.065375302663455</v>
      </c>
    </row>
    <row r="801" spans="1:6">
      <c r="A801" s="19" t="s">
        <v>16452</v>
      </c>
      <c r="B801" t="s">
        <v>15141</v>
      </c>
      <c r="C801" t="s">
        <v>15142</v>
      </c>
      <c r="D801" t="s">
        <v>16453</v>
      </c>
      <c r="E801" s="20" t="s">
        <v>16454</v>
      </c>
      <c r="F801" s="21">
        <v>238.37772397094434</v>
      </c>
    </row>
    <row r="802" spans="1:6">
      <c r="A802" s="19" t="s">
        <v>16455</v>
      </c>
      <c r="B802" t="s">
        <v>15141</v>
      </c>
      <c r="C802" t="s">
        <v>15142</v>
      </c>
      <c r="D802" t="s">
        <v>16456</v>
      </c>
      <c r="E802" s="20" t="s">
        <v>16457</v>
      </c>
      <c r="F802" s="21">
        <v>19.443099273607753</v>
      </c>
    </row>
    <row r="803" spans="1:6">
      <c r="A803" s="19" t="s">
        <v>16458</v>
      </c>
      <c r="B803" t="s">
        <v>15141</v>
      </c>
      <c r="C803" t="s">
        <v>15142</v>
      </c>
      <c r="D803" t="s">
        <v>16456</v>
      </c>
      <c r="E803" s="20" t="s">
        <v>16459</v>
      </c>
      <c r="F803" s="21">
        <v>19.043583535108962</v>
      </c>
    </row>
    <row r="804" spans="1:6">
      <c r="A804" s="19" t="s">
        <v>16460</v>
      </c>
      <c r="B804" t="s">
        <v>15141</v>
      </c>
      <c r="C804" t="s">
        <v>15142</v>
      </c>
      <c r="D804" t="s">
        <v>16456</v>
      </c>
      <c r="E804" s="20" t="s">
        <v>16461</v>
      </c>
      <c r="F804" s="21">
        <v>40.084745762711876</v>
      </c>
    </row>
    <row r="805" spans="1:6">
      <c r="A805" s="19" t="s">
        <v>16462</v>
      </c>
      <c r="B805" t="s">
        <v>15141</v>
      </c>
      <c r="C805" t="s">
        <v>15142</v>
      </c>
      <c r="D805" t="s">
        <v>16456</v>
      </c>
      <c r="E805" s="20" t="s">
        <v>16463</v>
      </c>
      <c r="F805" s="21">
        <v>14.249394673123488</v>
      </c>
    </row>
    <row r="806" spans="1:6">
      <c r="A806" s="19" t="s">
        <v>16464</v>
      </c>
      <c r="B806" t="s">
        <v>15141</v>
      </c>
      <c r="C806" t="s">
        <v>15142</v>
      </c>
      <c r="D806" t="s">
        <v>16456</v>
      </c>
      <c r="E806" s="20" t="s">
        <v>16465</v>
      </c>
      <c r="F806" s="21">
        <v>14.782082324455208</v>
      </c>
    </row>
    <row r="807" spans="1:6">
      <c r="A807" s="19" t="s">
        <v>16466</v>
      </c>
      <c r="B807" t="s">
        <v>15141</v>
      </c>
      <c r="C807" t="s">
        <v>15142</v>
      </c>
      <c r="D807" t="s">
        <v>15721</v>
      </c>
      <c r="E807" s="20" t="s">
        <v>16467</v>
      </c>
      <c r="F807" s="21">
        <v>26.634382566585963</v>
      </c>
    </row>
    <row r="808" spans="1:6">
      <c r="A808" s="19" t="s">
        <v>16468</v>
      </c>
      <c r="B808" t="s">
        <v>15141</v>
      </c>
      <c r="C808" t="s">
        <v>15142</v>
      </c>
      <c r="D808" t="s">
        <v>15721</v>
      </c>
      <c r="E808" s="20" t="s">
        <v>16469</v>
      </c>
      <c r="F808" s="21">
        <v>17.578692493946733</v>
      </c>
    </row>
    <row r="809" spans="1:6">
      <c r="A809" s="19" t="s">
        <v>16470</v>
      </c>
      <c r="B809" t="s">
        <v>15141</v>
      </c>
      <c r="C809" t="s">
        <v>15142</v>
      </c>
      <c r="D809" t="s">
        <v>15721</v>
      </c>
      <c r="E809" s="20" t="s">
        <v>16471</v>
      </c>
      <c r="F809" s="21">
        <v>25.435835351089597</v>
      </c>
    </row>
    <row r="810" spans="1:6">
      <c r="A810" s="19" t="s">
        <v>16472</v>
      </c>
      <c r="B810" t="s">
        <v>15141</v>
      </c>
      <c r="C810" t="s">
        <v>15142</v>
      </c>
      <c r="D810" t="s">
        <v>15721</v>
      </c>
      <c r="E810" s="20" t="s">
        <v>16473</v>
      </c>
      <c r="F810" s="21">
        <v>25.435835351089597</v>
      </c>
    </row>
    <row r="811" spans="1:6">
      <c r="A811" s="19" t="s">
        <v>16474</v>
      </c>
      <c r="B811" t="s">
        <v>15141</v>
      </c>
      <c r="C811" t="s">
        <v>15142</v>
      </c>
      <c r="D811" t="s">
        <v>16475</v>
      </c>
      <c r="E811" s="20" t="s">
        <v>16476</v>
      </c>
      <c r="F811" s="21">
        <v>21.573849878934627</v>
      </c>
    </row>
    <row r="812" spans="1:6">
      <c r="A812" s="19" t="s">
        <v>16477</v>
      </c>
      <c r="B812" t="s">
        <v>15141</v>
      </c>
      <c r="C812" t="s">
        <v>15142</v>
      </c>
      <c r="D812" t="s">
        <v>15768</v>
      </c>
      <c r="E812" s="20" t="s">
        <v>16478</v>
      </c>
      <c r="F812" s="21">
        <v>21.573849878934627</v>
      </c>
    </row>
    <row r="813" spans="1:6">
      <c r="A813" s="19" t="s">
        <v>16479</v>
      </c>
      <c r="B813" t="s">
        <v>15141</v>
      </c>
      <c r="C813" t="s">
        <v>15142</v>
      </c>
      <c r="D813" t="s">
        <v>16441</v>
      </c>
      <c r="E813" s="20" t="s">
        <v>16480</v>
      </c>
      <c r="F813" s="21">
        <v>33.15980629539952</v>
      </c>
    </row>
    <row r="814" spans="1:6">
      <c r="A814" s="19" t="s">
        <v>16481</v>
      </c>
      <c r="B814" t="s">
        <v>15141</v>
      </c>
      <c r="C814" t="s">
        <v>15142</v>
      </c>
      <c r="D814" t="s">
        <v>16441</v>
      </c>
      <c r="E814" s="20" t="s">
        <v>16482</v>
      </c>
      <c r="F814" s="21">
        <v>33.292978208232455</v>
      </c>
    </row>
    <row r="815" spans="1:6">
      <c r="A815" s="19" t="s">
        <v>16483</v>
      </c>
      <c r="B815" t="s">
        <v>15141</v>
      </c>
      <c r="C815" t="s">
        <v>15142</v>
      </c>
      <c r="D815" t="s">
        <v>15721</v>
      </c>
      <c r="E815" s="20" t="s">
        <v>16484</v>
      </c>
      <c r="F815" s="21">
        <v>43.81355932203391</v>
      </c>
    </row>
    <row r="816" spans="1:6">
      <c r="A816" s="19" t="s">
        <v>16485</v>
      </c>
      <c r="B816" t="s">
        <v>15141</v>
      </c>
      <c r="C816" t="s">
        <v>15142</v>
      </c>
      <c r="D816" t="s">
        <v>15721</v>
      </c>
      <c r="E816" s="20" t="s">
        <v>16486</v>
      </c>
      <c r="F816" s="21">
        <v>62.590799031477012</v>
      </c>
    </row>
    <row r="817" spans="1:6">
      <c r="A817" s="19" t="s">
        <v>16487</v>
      </c>
      <c r="B817" t="s">
        <v>15141</v>
      </c>
      <c r="C817" t="s">
        <v>15142</v>
      </c>
      <c r="D817" t="s">
        <v>16456</v>
      </c>
      <c r="E817" s="20" t="s">
        <v>16488</v>
      </c>
      <c r="F817" s="21">
        <v>18.910411622276033</v>
      </c>
    </row>
    <row r="818" spans="1:6">
      <c r="A818" s="19" t="s">
        <v>16489</v>
      </c>
      <c r="B818" t="s">
        <v>15141</v>
      </c>
      <c r="C818" t="s">
        <v>15142</v>
      </c>
      <c r="D818" t="s">
        <v>16456</v>
      </c>
      <c r="E818" s="20" t="s">
        <v>16490</v>
      </c>
      <c r="F818" s="21">
        <v>20.50847457627119</v>
      </c>
    </row>
    <row r="819" spans="1:6">
      <c r="A819" s="19" t="s">
        <v>16491</v>
      </c>
      <c r="B819" t="s">
        <v>15141</v>
      </c>
      <c r="C819" t="s">
        <v>15142</v>
      </c>
      <c r="D819" t="s">
        <v>16492</v>
      </c>
      <c r="E819" s="20" t="s">
        <v>16493</v>
      </c>
      <c r="F819" s="21">
        <v>26.634382566585963</v>
      </c>
    </row>
    <row r="820" spans="1:6">
      <c r="A820" s="19" t="s">
        <v>16494</v>
      </c>
      <c r="B820" t="s">
        <v>15141</v>
      </c>
      <c r="C820" t="s">
        <v>15142</v>
      </c>
      <c r="D820" t="s">
        <v>16492</v>
      </c>
      <c r="E820" s="20" t="s">
        <v>16495</v>
      </c>
      <c r="F820" s="21">
        <v>27.167070217917679</v>
      </c>
    </row>
    <row r="821" spans="1:6">
      <c r="A821" s="19" t="s">
        <v>16496</v>
      </c>
      <c r="B821" t="s">
        <v>15141</v>
      </c>
      <c r="C821" t="s">
        <v>15142</v>
      </c>
      <c r="D821" t="s">
        <v>16497</v>
      </c>
      <c r="E821" s="20" t="s">
        <v>16498</v>
      </c>
      <c r="F821" s="21">
        <v>117.59079903147702</v>
      </c>
    </row>
    <row r="822" spans="1:6">
      <c r="A822" s="19" t="s">
        <v>16499</v>
      </c>
      <c r="B822" t="s">
        <v>15141</v>
      </c>
      <c r="C822" t="s">
        <v>15142</v>
      </c>
      <c r="D822" t="s">
        <v>16500</v>
      </c>
      <c r="E822" s="20" t="s">
        <v>16501</v>
      </c>
      <c r="F822" s="21">
        <v>120.25423728813561</v>
      </c>
    </row>
    <row r="823" spans="1:6">
      <c r="A823" s="19" t="s">
        <v>16502</v>
      </c>
      <c r="B823" t="s">
        <v>15141</v>
      </c>
      <c r="C823" t="s">
        <v>15142</v>
      </c>
      <c r="D823" t="s">
        <v>16497</v>
      </c>
      <c r="E823" s="20" t="s">
        <v>16503</v>
      </c>
      <c r="F823" s="21">
        <v>25.435835351089597</v>
      </c>
    </row>
    <row r="824" spans="1:6">
      <c r="A824" s="19" t="s">
        <v>16504</v>
      </c>
      <c r="B824" t="s">
        <v>15141</v>
      </c>
      <c r="C824" t="s">
        <v>15142</v>
      </c>
      <c r="D824" t="s">
        <v>16505</v>
      </c>
      <c r="E824" s="20" t="s">
        <v>16506</v>
      </c>
      <c r="F824" s="21">
        <v>20.641646489104122</v>
      </c>
    </row>
    <row r="825" spans="1:6">
      <c r="A825" s="19" t="s">
        <v>16507</v>
      </c>
      <c r="B825" t="s">
        <v>15141</v>
      </c>
      <c r="C825" t="s">
        <v>15142</v>
      </c>
      <c r="D825" t="s">
        <v>16500</v>
      </c>
      <c r="E825" s="20" t="s">
        <v>16508</v>
      </c>
      <c r="F825" s="21">
        <v>56.198547215496376</v>
      </c>
    </row>
    <row r="826" spans="1:6">
      <c r="A826" s="19" t="s">
        <v>16509</v>
      </c>
      <c r="B826" t="s">
        <v>15141</v>
      </c>
      <c r="C826" t="s">
        <v>15142</v>
      </c>
      <c r="D826" t="s">
        <v>16497</v>
      </c>
      <c r="E826" s="20" t="s">
        <v>16510</v>
      </c>
      <c r="F826" s="21">
        <v>41.283292978208245</v>
      </c>
    </row>
    <row r="827" spans="1:6">
      <c r="A827" s="19" t="s">
        <v>16511</v>
      </c>
      <c r="B827" t="s">
        <v>15141</v>
      </c>
      <c r="C827" t="s">
        <v>15142</v>
      </c>
      <c r="D827" t="s">
        <v>16505</v>
      </c>
      <c r="E827" s="20" t="s">
        <v>16512</v>
      </c>
      <c r="F827" s="21">
        <v>26.634382566585963</v>
      </c>
    </row>
    <row r="828" spans="1:6">
      <c r="A828" s="19" t="s">
        <v>16513</v>
      </c>
      <c r="B828" t="s">
        <v>14651</v>
      </c>
      <c r="C828" t="s">
        <v>15645</v>
      </c>
      <c r="D828" t="s">
        <v>16514</v>
      </c>
      <c r="E828" s="20" t="s">
        <v>16515</v>
      </c>
      <c r="F828" s="21">
        <v>281.12590799031483</v>
      </c>
    </row>
    <row r="829" spans="1:6">
      <c r="A829" s="19" t="s">
        <v>16516</v>
      </c>
      <c r="B829" t="s">
        <v>14468</v>
      </c>
      <c r="C829" t="s">
        <v>14795</v>
      </c>
      <c r="D829" t="s">
        <v>16517</v>
      </c>
      <c r="E829" s="20" t="s">
        <v>16518</v>
      </c>
      <c r="F829" s="21">
        <v>18.777239709443101</v>
      </c>
    </row>
    <row r="830" spans="1:6">
      <c r="A830" s="19" t="s">
        <v>16519</v>
      </c>
      <c r="B830" t="s">
        <v>14468</v>
      </c>
      <c r="C830" t="s">
        <v>14795</v>
      </c>
      <c r="D830" t="s">
        <v>16520</v>
      </c>
      <c r="E830" s="20" t="s">
        <v>16521</v>
      </c>
      <c r="F830" s="21">
        <v>30.230024213075069</v>
      </c>
    </row>
    <row r="831" spans="1:6">
      <c r="A831" s="19" t="s">
        <v>16522</v>
      </c>
      <c r="B831" t="s">
        <v>14468</v>
      </c>
      <c r="C831" t="s">
        <v>14795</v>
      </c>
      <c r="D831" t="s">
        <v>16523</v>
      </c>
      <c r="E831" s="20" t="s">
        <v>16524</v>
      </c>
      <c r="F831" s="21">
        <v>45.411622276029064</v>
      </c>
    </row>
    <row r="832" spans="1:6">
      <c r="A832" s="19" t="s">
        <v>16525</v>
      </c>
      <c r="B832" t="s">
        <v>14468</v>
      </c>
      <c r="C832" t="s">
        <v>14795</v>
      </c>
      <c r="D832" t="s">
        <v>16526</v>
      </c>
      <c r="E832" s="20" t="s">
        <v>16527</v>
      </c>
      <c r="F832" s="21">
        <v>36.888619854721561</v>
      </c>
    </row>
    <row r="833" spans="1:6">
      <c r="A833" s="19" t="s">
        <v>16528</v>
      </c>
      <c r="B833" t="s">
        <v>14468</v>
      </c>
      <c r="C833" t="s">
        <v>14795</v>
      </c>
      <c r="D833" t="s">
        <v>16529</v>
      </c>
      <c r="E833" s="20" t="s">
        <v>16530</v>
      </c>
      <c r="F833" s="21">
        <v>28.099273607748188</v>
      </c>
    </row>
    <row r="834" spans="1:6">
      <c r="A834" s="19" t="s">
        <v>16531</v>
      </c>
      <c r="B834" t="s">
        <v>14472</v>
      </c>
      <c r="C834" t="s">
        <v>14454</v>
      </c>
      <c r="D834" t="s">
        <v>16532</v>
      </c>
      <c r="E834" s="20" t="s">
        <v>16533</v>
      </c>
      <c r="F834" s="21">
        <v>13.58353510895884</v>
      </c>
    </row>
    <row r="835" spans="1:6">
      <c r="A835" s="19" t="s">
        <v>2492</v>
      </c>
      <c r="B835" t="s">
        <v>14681</v>
      </c>
      <c r="C835" t="s">
        <v>14713</v>
      </c>
      <c r="D835" t="s">
        <v>16534</v>
      </c>
      <c r="E835" s="20" t="s">
        <v>16535</v>
      </c>
      <c r="F835" s="21">
        <v>230.52058111380151</v>
      </c>
    </row>
    <row r="836" spans="1:6">
      <c r="A836" s="19" t="s">
        <v>2493</v>
      </c>
      <c r="B836" t="s">
        <v>14681</v>
      </c>
      <c r="C836" t="s">
        <v>14713</v>
      </c>
      <c r="D836" t="s">
        <v>2494</v>
      </c>
      <c r="E836" s="20" t="s">
        <v>16536</v>
      </c>
      <c r="F836" s="21">
        <v>124.91525423728815</v>
      </c>
    </row>
    <row r="837" spans="1:6">
      <c r="A837" s="19" t="s">
        <v>16537</v>
      </c>
      <c r="B837" t="s">
        <v>14472</v>
      </c>
      <c r="C837" t="s">
        <v>14473</v>
      </c>
      <c r="D837" t="s">
        <v>16538</v>
      </c>
      <c r="E837" s="20" t="s">
        <v>16539</v>
      </c>
      <c r="F837" s="21">
        <v>33.958837772397104</v>
      </c>
    </row>
    <row r="838" spans="1:6">
      <c r="A838" s="19" t="s">
        <v>16540</v>
      </c>
      <c r="B838" t="s">
        <v>14472</v>
      </c>
      <c r="C838" t="s">
        <v>14473</v>
      </c>
      <c r="D838" t="s">
        <v>16541</v>
      </c>
      <c r="E838" s="20" t="s">
        <v>16542</v>
      </c>
      <c r="F838" s="21">
        <v>21.707021791767559</v>
      </c>
    </row>
    <row r="839" spans="1:6">
      <c r="A839" s="19" t="s">
        <v>16543</v>
      </c>
      <c r="B839" t="s">
        <v>14472</v>
      </c>
      <c r="C839" t="s">
        <v>14479</v>
      </c>
      <c r="D839" t="s">
        <v>16544</v>
      </c>
      <c r="E839" s="20" t="s">
        <v>16545</v>
      </c>
      <c r="F839" s="21">
        <v>4.3946731234866832</v>
      </c>
    </row>
    <row r="840" spans="1:6">
      <c r="A840" s="19" t="s">
        <v>16546</v>
      </c>
      <c r="B840" t="s">
        <v>14472</v>
      </c>
      <c r="C840" t="s">
        <v>14479</v>
      </c>
      <c r="D840" t="s">
        <v>16547</v>
      </c>
      <c r="E840" s="20" t="s">
        <v>16548</v>
      </c>
      <c r="F840" s="21">
        <v>12.251815980629541</v>
      </c>
    </row>
    <row r="841" spans="1:6">
      <c r="A841" s="19" t="s">
        <v>16549</v>
      </c>
      <c r="B841" t="s">
        <v>14472</v>
      </c>
      <c r="C841" t="s">
        <v>14479</v>
      </c>
      <c r="D841" t="s">
        <v>16544</v>
      </c>
      <c r="E841" s="20" t="s">
        <v>16550</v>
      </c>
      <c r="F841" s="21">
        <v>6.6585956416464906</v>
      </c>
    </row>
    <row r="842" spans="1:6">
      <c r="A842" s="19" t="s">
        <v>16551</v>
      </c>
      <c r="B842" t="s">
        <v>14472</v>
      </c>
      <c r="C842" t="s">
        <v>14479</v>
      </c>
      <c r="D842" t="s">
        <v>16544</v>
      </c>
      <c r="E842" s="20" t="s">
        <v>16552</v>
      </c>
      <c r="F842" s="21">
        <v>8.1234866828087178</v>
      </c>
    </row>
    <row r="843" spans="1:6">
      <c r="A843" s="19" t="s">
        <v>16553</v>
      </c>
      <c r="B843" t="s">
        <v>14472</v>
      </c>
      <c r="C843" t="s">
        <v>14473</v>
      </c>
      <c r="D843" t="s">
        <v>16554</v>
      </c>
      <c r="E843" s="20" t="s">
        <v>16555</v>
      </c>
      <c r="F843" s="21">
        <v>18.777239709443101</v>
      </c>
    </row>
    <row r="844" spans="1:6">
      <c r="A844" s="19" t="s">
        <v>16556</v>
      </c>
      <c r="B844" t="s">
        <v>14472</v>
      </c>
      <c r="C844" t="s">
        <v>14454</v>
      </c>
      <c r="D844" t="s">
        <v>16557</v>
      </c>
      <c r="E844" s="20" t="s">
        <v>16558</v>
      </c>
      <c r="F844" s="21">
        <v>20.375302663438262</v>
      </c>
    </row>
    <row r="845" spans="1:6">
      <c r="A845" s="19" t="s">
        <v>16559</v>
      </c>
      <c r="B845" t="s">
        <v>14681</v>
      </c>
      <c r="C845" t="s">
        <v>14883</v>
      </c>
      <c r="D845" t="s">
        <v>16560</v>
      </c>
      <c r="E845" s="20" t="s">
        <v>16561</v>
      </c>
      <c r="F845" s="21">
        <v>63.389830508474589</v>
      </c>
    </row>
    <row r="846" spans="1:6">
      <c r="A846" s="19" t="s">
        <v>16562</v>
      </c>
      <c r="B846" t="s">
        <v>15006</v>
      </c>
      <c r="C846" t="s">
        <v>15293</v>
      </c>
      <c r="D846" t="s">
        <v>16563</v>
      </c>
      <c r="E846" s="20" t="s">
        <v>16564</v>
      </c>
      <c r="F846" s="21">
        <v>31.561743341404362</v>
      </c>
    </row>
    <row r="847" spans="1:6">
      <c r="A847" s="19" t="s">
        <v>16565</v>
      </c>
      <c r="B847" t="s">
        <v>14472</v>
      </c>
      <c r="C847" t="s">
        <v>14454</v>
      </c>
      <c r="D847" t="s">
        <v>16566</v>
      </c>
      <c r="E847" s="20" t="s">
        <v>16567</v>
      </c>
      <c r="F847" s="21">
        <v>52.070217917675556</v>
      </c>
    </row>
    <row r="848" spans="1:6">
      <c r="A848" s="19" t="s">
        <v>16568</v>
      </c>
      <c r="B848" t="s">
        <v>15141</v>
      </c>
      <c r="C848" t="s">
        <v>15142</v>
      </c>
      <c r="D848" t="s">
        <v>16492</v>
      </c>
      <c r="E848" s="20" t="s">
        <v>16569</v>
      </c>
      <c r="F848" s="21">
        <v>8.9225181598062981</v>
      </c>
    </row>
    <row r="849" spans="1:6">
      <c r="A849" s="19" t="s">
        <v>16570</v>
      </c>
      <c r="B849" t="s">
        <v>15141</v>
      </c>
      <c r="C849" t="s">
        <v>15142</v>
      </c>
      <c r="D849" t="s">
        <v>16492</v>
      </c>
      <c r="E849" s="20" t="s">
        <v>16571</v>
      </c>
      <c r="F849" s="21">
        <v>5.726392251815982</v>
      </c>
    </row>
    <row r="850" spans="1:6">
      <c r="A850" s="19" t="s">
        <v>16572</v>
      </c>
      <c r="B850" t="s">
        <v>15141</v>
      </c>
      <c r="C850" t="s">
        <v>15142</v>
      </c>
      <c r="D850" t="s">
        <v>16492</v>
      </c>
      <c r="E850" s="20" t="s">
        <v>16573</v>
      </c>
      <c r="F850" s="21">
        <v>12.384987893462473</v>
      </c>
    </row>
    <row r="851" spans="1:6">
      <c r="A851" s="19" t="s">
        <v>16574</v>
      </c>
      <c r="B851" t="s">
        <v>15141</v>
      </c>
      <c r="C851" t="s">
        <v>15142</v>
      </c>
      <c r="D851" t="s">
        <v>16492</v>
      </c>
      <c r="E851" s="20" t="s">
        <v>16575</v>
      </c>
      <c r="F851" s="21">
        <v>7.9903147699757886</v>
      </c>
    </row>
    <row r="852" spans="1:6">
      <c r="A852" s="19" t="s">
        <v>16576</v>
      </c>
      <c r="B852" t="s">
        <v>15141</v>
      </c>
      <c r="C852" t="s">
        <v>15142</v>
      </c>
      <c r="D852" t="s">
        <v>16492</v>
      </c>
      <c r="E852" s="20" t="s">
        <v>16577</v>
      </c>
      <c r="F852" s="21" t="e">
        <v>#VALUE!</v>
      </c>
    </row>
    <row r="853" spans="1:6">
      <c r="A853" s="19" t="s">
        <v>16578</v>
      </c>
      <c r="B853" t="s">
        <v>15141</v>
      </c>
      <c r="C853" t="s">
        <v>15142</v>
      </c>
      <c r="D853" t="s">
        <v>16492</v>
      </c>
      <c r="E853" s="20" t="s">
        <v>16579</v>
      </c>
      <c r="F853" s="21">
        <v>9.5883777239709467</v>
      </c>
    </row>
    <row r="854" spans="1:6">
      <c r="A854" s="19" t="s">
        <v>16580</v>
      </c>
      <c r="B854" t="s">
        <v>15141</v>
      </c>
      <c r="C854" t="s">
        <v>15142</v>
      </c>
      <c r="D854" t="s">
        <v>16492</v>
      </c>
      <c r="E854" s="20" t="s">
        <v>16581</v>
      </c>
      <c r="F854" s="21">
        <v>37.554479418886203</v>
      </c>
    </row>
    <row r="855" spans="1:6">
      <c r="A855" s="19" t="s">
        <v>16582</v>
      </c>
      <c r="B855" t="s">
        <v>14681</v>
      </c>
      <c r="C855" t="s">
        <v>14713</v>
      </c>
      <c r="D855" t="s">
        <v>16583</v>
      </c>
      <c r="E855" s="20" t="s">
        <v>16584</v>
      </c>
      <c r="F855" s="21">
        <v>47.009685230024218</v>
      </c>
    </row>
    <row r="856" spans="1:6">
      <c r="A856" s="19" t="s">
        <v>16585</v>
      </c>
      <c r="B856" t="s">
        <v>14681</v>
      </c>
      <c r="C856" t="s">
        <v>14713</v>
      </c>
      <c r="D856" t="s">
        <v>16583</v>
      </c>
      <c r="E856" s="20" t="s">
        <v>16586</v>
      </c>
      <c r="F856" s="21">
        <v>72.179176755447955</v>
      </c>
    </row>
    <row r="857" spans="1:6">
      <c r="A857" s="19" t="s">
        <v>16587</v>
      </c>
      <c r="B857" t="s">
        <v>14468</v>
      </c>
      <c r="C857" t="s">
        <v>14469</v>
      </c>
      <c r="D857" t="s">
        <v>16588</v>
      </c>
      <c r="E857" s="20" t="s">
        <v>16589</v>
      </c>
      <c r="F857" s="21">
        <v>17.578692493946733</v>
      </c>
    </row>
    <row r="858" spans="1:6">
      <c r="A858" s="19" t="s">
        <v>16590</v>
      </c>
      <c r="B858" t="s">
        <v>14472</v>
      </c>
      <c r="C858" t="s">
        <v>14479</v>
      </c>
      <c r="D858" t="s">
        <v>16591</v>
      </c>
      <c r="E858" s="20" t="s">
        <v>16592</v>
      </c>
      <c r="F858" s="21">
        <v>2.2639225181598066</v>
      </c>
    </row>
    <row r="859" spans="1:6">
      <c r="A859" s="19" t="s">
        <v>16593</v>
      </c>
      <c r="B859" t="s">
        <v>14472</v>
      </c>
      <c r="C859" t="s">
        <v>14479</v>
      </c>
      <c r="D859" t="s">
        <v>16594</v>
      </c>
      <c r="E859" s="20" t="s">
        <v>16595</v>
      </c>
      <c r="F859" s="21">
        <v>3.9951573849878943</v>
      </c>
    </row>
    <row r="860" spans="1:6">
      <c r="A860" s="19" t="s">
        <v>16596</v>
      </c>
      <c r="B860" t="s">
        <v>14468</v>
      </c>
      <c r="C860" t="s">
        <v>14718</v>
      </c>
      <c r="D860" t="s">
        <v>16597</v>
      </c>
      <c r="E860" s="20" t="s">
        <v>16598</v>
      </c>
      <c r="F860" s="21">
        <v>153.81355932203391</v>
      </c>
    </row>
    <row r="861" spans="1:6">
      <c r="A861" s="19" t="s">
        <v>16599</v>
      </c>
      <c r="B861" t="s">
        <v>14468</v>
      </c>
      <c r="C861" t="s">
        <v>14718</v>
      </c>
      <c r="D861" t="s">
        <v>16600</v>
      </c>
      <c r="E861" s="20" t="s">
        <v>16601</v>
      </c>
      <c r="F861" s="21">
        <v>96.016949152542395</v>
      </c>
    </row>
    <row r="862" spans="1:6">
      <c r="A862" s="19" t="s">
        <v>16602</v>
      </c>
      <c r="B862" t="s">
        <v>15006</v>
      </c>
      <c r="C862" t="s">
        <v>15293</v>
      </c>
      <c r="D862" t="s">
        <v>16603</v>
      </c>
      <c r="E862" s="20" t="s">
        <v>16604</v>
      </c>
      <c r="F862" s="21">
        <v>28.76513317191284</v>
      </c>
    </row>
    <row r="863" spans="1:6">
      <c r="A863" s="19" t="s">
        <v>16605</v>
      </c>
      <c r="B863" t="s">
        <v>14503</v>
      </c>
      <c r="C863" t="s">
        <v>16606</v>
      </c>
      <c r="D863" t="s">
        <v>16607</v>
      </c>
      <c r="E863" s="20" t="s">
        <v>16608</v>
      </c>
      <c r="F863" s="21">
        <v>219.46731234866832</v>
      </c>
    </row>
    <row r="864" spans="1:6">
      <c r="A864" s="19" t="s">
        <v>16609</v>
      </c>
      <c r="B864" t="s">
        <v>14503</v>
      </c>
      <c r="C864" t="s">
        <v>14504</v>
      </c>
      <c r="D864" t="s">
        <v>16610</v>
      </c>
      <c r="E864" s="20" t="s">
        <v>16611</v>
      </c>
      <c r="F864" s="21">
        <v>254.22518159806302</v>
      </c>
    </row>
    <row r="865" spans="1:6">
      <c r="A865" s="19" t="s">
        <v>16612</v>
      </c>
      <c r="C865" t="s">
        <v>14713</v>
      </c>
      <c r="D865" t="s">
        <v>16613</v>
      </c>
      <c r="E865" s="20" t="s">
        <v>16614</v>
      </c>
      <c r="F865" s="21">
        <v>79.769975786924959</v>
      </c>
    </row>
    <row r="866" spans="1:6">
      <c r="A866" s="19" t="s">
        <v>16615</v>
      </c>
      <c r="B866" t="s">
        <v>14681</v>
      </c>
      <c r="C866" t="s">
        <v>14713</v>
      </c>
      <c r="D866" t="s">
        <v>16616</v>
      </c>
      <c r="E866" s="20" t="s">
        <v>16617</v>
      </c>
      <c r="F866" s="21">
        <v>23.571428571428573</v>
      </c>
    </row>
    <row r="867" spans="1:6">
      <c r="A867" s="19" t="s">
        <v>16618</v>
      </c>
      <c r="B867" t="s">
        <v>14681</v>
      </c>
      <c r="C867" t="s">
        <v>14713</v>
      </c>
      <c r="D867" t="s">
        <v>16619</v>
      </c>
      <c r="E867" s="20" t="s">
        <v>16620</v>
      </c>
      <c r="F867" s="21">
        <v>29.164648910411625</v>
      </c>
    </row>
    <row r="868" spans="1:6">
      <c r="A868" s="19" t="s">
        <v>16621</v>
      </c>
      <c r="B868" t="s">
        <v>14681</v>
      </c>
      <c r="C868" t="s">
        <v>14713</v>
      </c>
      <c r="D868" t="s">
        <v>16616</v>
      </c>
      <c r="E868" s="20" t="s">
        <v>16622</v>
      </c>
      <c r="F868" s="21">
        <v>33.559322033898312</v>
      </c>
    </row>
    <row r="869" spans="1:6">
      <c r="A869" s="19" t="s">
        <v>16623</v>
      </c>
      <c r="B869" t="s">
        <v>14681</v>
      </c>
      <c r="C869" t="s">
        <v>14713</v>
      </c>
      <c r="D869" t="s">
        <v>16624</v>
      </c>
      <c r="E869" s="20" t="s">
        <v>16625</v>
      </c>
      <c r="F869" s="21">
        <v>40.883777239709453</v>
      </c>
    </row>
    <row r="870" spans="1:6">
      <c r="A870" s="19" t="s">
        <v>16626</v>
      </c>
      <c r="B870" t="s">
        <v>14681</v>
      </c>
      <c r="C870" t="s">
        <v>14713</v>
      </c>
      <c r="D870" t="s">
        <v>16627</v>
      </c>
      <c r="E870" s="20" t="s">
        <v>16628</v>
      </c>
      <c r="F870" s="21">
        <v>49.539951573849891</v>
      </c>
    </row>
    <row r="871" spans="1:6">
      <c r="A871" s="19" t="s">
        <v>16629</v>
      </c>
      <c r="B871" t="s">
        <v>14681</v>
      </c>
      <c r="C871" t="s">
        <v>14713</v>
      </c>
      <c r="D871" t="s">
        <v>16616</v>
      </c>
      <c r="E871" s="20" t="s">
        <v>16630</v>
      </c>
      <c r="F871" s="21">
        <v>41.416464891041173</v>
      </c>
    </row>
    <row r="872" spans="1:6">
      <c r="A872" s="19" t="s">
        <v>16631</v>
      </c>
      <c r="B872" t="s">
        <v>14681</v>
      </c>
      <c r="C872" t="s">
        <v>14713</v>
      </c>
      <c r="D872" t="s">
        <v>16624</v>
      </c>
      <c r="E872" s="20" t="s">
        <v>16632</v>
      </c>
      <c r="F872" s="21">
        <v>55.266343825665864</v>
      </c>
    </row>
    <row r="873" spans="1:6">
      <c r="A873" s="19" t="s">
        <v>16633</v>
      </c>
      <c r="B873" t="s">
        <v>14681</v>
      </c>
      <c r="C873" t="s">
        <v>14713</v>
      </c>
      <c r="D873" t="s">
        <v>16627</v>
      </c>
      <c r="E873" s="20" t="s">
        <v>16634</v>
      </c>
      <c r="F873" s="21">
        <v>62.324455205811148</v>
      </c>
    </row>
    <row r="874" spans="1:6">
      <c r="A874" s="19" t="s">
        <v>2503</v>
      </c>
      <c r="B874" t="s">
        <v>14681</v>
      </c>
      <c r="C874" t="s">
        <v>14740</v>
      </c>
      <c r="D874" t="s">
        <v>16635</v>
      </c>
      <c r="E874" s="20" t="s">
        <v>16636</v>
      </c>
      <c r="F874" s="21">
        <v>21.041162227602911</v>
      </c>
    </row>
    <row r="875" spans="1:6">
      <c r="A875" s="19" t="s">
        <v>2504</v>
      </c>
      <c r="B875" t="s">
        <v>14681</v>
      </c>
      <c r="C875" t="s">
        <v>14740</v>
      </c>
      <c r="D875" t="s">
        <v>16635</v>
      </c>
      <c r="E875" s="20" t="s">
        <v>16637</v>
      </c>
      <c r="F875" s="21">
        <v>71.380145278450385</v>
      </c>
    </row>
    <row r="876" spans="1:6">
      <c r="A876" s="19" t="s">
        <v>16638</v>
      </c>
      <c r="B876" t="s">
        <v>14681</v>
      </c>
      <c r="C876" t="s">
        <v>14740</v>
      </c>
      <c r="D876" t="s">
        <v>16639</v>
      </c>
      <c r="E876" s="20" t="s">
        <v>16640</v>
      </c>
      <c r="F876" s="21">
        <v>109.06779661016952</v>
      </c>
    </row>
    <row r="877" spans="1:6">
      <c r="A877" s="19" t="s">
        <v>16641</v>
      </c>
      <c r="B877" t="s">
        <v>14468</v>
      </c>
      <c r="C877" t="s">
        <v>14453</v>
      </c>
      <c r="D877" t="s">
        <v>16642</v>
      </c>
      <c r="E877" s="20" t="s">
        <v>16643</v>
      </c>
      <c r="F877" s="21">
        <v>46.476997578692497</v>
      </c>
    </row>
    <row r="878" spans="1:6">
      <c r="A878" s="19" t="s">
        <v>16644</v>
      </c>
      <c r="B878" t="s">
        <v>14468</v>
      </c>
      <c r="C878" t="s">
        <v>14469</v>
      </c>
      <c r="D878" t="s">
        <v>16645</v>
      </c>
      <c r="E878" s="20" t="s">
        <v>16646</v>
      </c>
      <c r="F878" s="21">
        <v>24.90314769975787</v>
      </c>
    </row>
    <row r="879" spans="1:6">
      <c r="A879" s="19" t="s">
        <v>16647</v>
      </c>
      <c r="B879" t="s">
        <v>14468</v>
      </c>
      <c r="C879" t="s">
        <v>14469</v>
      </c>
      <c r="D879" t="s">
        <v>16645</v>
      </c>
      <c r="E879" s="20" t="s">
        <v>16648</v>
      </c>
      <c r="F879" s="21">
        <v>19.842615012106542</v>
      </c>
    </row>
    <row r="880" spans="1:6">
      <c r="A880" s="19" t="s">
        <v>16649</v>
      </c>
      <c r="B880" t="s">
        <v>14472</v>
      </c>
      <c r="C880" t="s">
        <v>16650</v>
      </c>
      <c r="D880" t="s">
        <v>16651</v>
      </c>
      <c r="E880" s="20" t="s">
        <v>16652</v>
      </c>
      <c r="F880" s="21">
        <v>3.1961259079903153</v>
      </c>
    </row>
    <row r="881" spans="1:6">
      <c r="A881" s="19" t="s">
        <v>16653</v>
      </c>
      <c r="B881" t="s">
        <v>14472</v>
      </c>
      <c r="C881" t="s">
        <v>16650</v>
      </c>
      <c r="D881" t="s">
        <v>16654</v>
      </c>
      <c r="E881" s="20" t="s">
        <v>16655</v>
      </c>
      <c r="F881" s="21">
        <v>3.4624697336561754</v>
      </c>
    </row>
    <row r="882" spans="1:6">
      <c r="A882" s="19" t="s">
        <v>16656</v>
      </c>
      <c r="B882" t="s">
        <v>14472</v>
      </c>
      <c r="C882" t="s">
        <v>16650</v>
      </c>
      <c r="D882" t="s">
        <v>16657</v>
      </c>
      <c r="E882" s="20" t="s">
        <v>16658</v>
      </c>
      <c r="F882" s="21">
        <v>3.9951573849878943</v>
      </c>
    </row>
    <row r="883" spans="1:6">
      <c r="A883" s="19" t="s">
        <v>16659</v>
      </c>
      <c r="B883" t="s">
        <v>14472</v>
      </c>
      <c r="C883" t="s">
        <v>16650</v>
      </c>
      <c r="D883" t="s">
        <v>16660</v>
      </c>
      <c r="E883" s="20" t="s">
        <v>16661</v>
      </c>
      <c r="F883" s="21">
        <v>3.9951573849878943</v>
      </c>
    </row>
    <row r="884" spans="1:6">
      <c r="A884" s="19" t="s">
        <v>16662</v>
      </c>
      <c r="B884" t="s">
        <v>14472</v>
      </c>
      <c r="C884" t="s">
        <v>16650</v>
      </c>
      <c r="D884" t="s">
        <v>16663</v>
      </c>
      <c r="E884" s="20" t="s">
        <v>16664</v>
      </c>
      <c r="F884" s="21">
        <v>3.9951573849878943</v>
      </c>
    </row>
    <row r="885" spans="1:6">
      <c r="A885" s="19" t="s">
        <v>16665</v>
      </c>
      <c r="B885" t="s">
        <v>14472</v>
      </c>
      <c r="C885" t="s">
        <v>16650</v>
      </c>
      <c r="D885" t="s">
        <v>16666</v>
      </c>
      <c r="E885" s="20" t="s">
        <v>16667</v>
      </c>
      <c r="F885" s="21">
        <v>4.261501210653754</v>
      </c>
    </row>
    <row r="886" spans="1:6">
      <c r="A886" s="19" t="s">
        <v>16668</v>
      </c>
      <c r="B886" t="s">
        <v>14472</v>
      </c>
      <c r="C886" t="s">
        <v>16650</v>
      </c>
      <c r="D886" t="s">
        <v>16669</v>
      </c>
      <c r="E886" s="20" t="s">
        <v>16670</v>
      </c>
      <c r="F886" s="21">
        <v>13.58353510895884</v>
      </c>
    </row>
    <row r="887" spans="1:6">
      <c r="A887" s="19" t="s">
        <v>16671</v>
      </c>
      <c r="B887" t="s">
        <v>14472</v>
      </c>
      <c r="C887" t="s">
        <v>16650</v>
      </c>
      <c r="D887" t="s">
        <v>16672</v>
      </c>
      <c r="E887" s="20" t="s">
        <v>16673</v>
      </c>
      <c r="F887" s="21">
        <v>8.7893462469733663</v>
      </c>
    </row>
    <row r="888" spans="1:6">
      <c r="A888" s="19" t="s">
        <v>16674</v>
      </c>
      <c r="B888" t="s">
        <v>14472</v>
      </c>
      <c r="C888" t="s">
        <v>16650</v>
      </c>
      <c r="D888" t="s">
        <v>16675</v>
      </c>
      <c r="E888" s="20" t="s">
        <v>16676</v>
      </c>
      <c r="F888" s="21">
        <v>9.4552058111380166</v>
      </c>
    </row>
    <row r="889" spans="1:6">
      <c r="A889" s="19" t="s">
        <v>16677</v>
      </c>
      <c r="B889" t="s">
        <v>14472</v>
      </c>
      <c r="C889" t="s">
        <v>16650</v>
      </c>
      <c r="D889" t="s">
        <v>16678</v>
      </c>
      <c r="E889" s="20" t="s">
        <v>16679</v>
      </c>
      <c r="F889" s="21">
        <v>9.7215496368038767</v>
      </c>
    </row>
    <row r="890" spans="1:6">
      <c r="A890" s="19" t="s">
        <v>16680</v>
      </c>
      <c r="B890" t="s">
        <v>14472</v>
      </c>
      <c r="C890" t="s">
        <v>16650</v>
      </c>
      <c r="D890" t="s">
        <v>16681</v>
      </c>
      <c r="E890" s="20" t="s">
        <v>16682</v>
      </c>
      <c r="F890" s="21">
        <v>11.319612590799034</v>
      </c>
    </row>
    <row r="891" spans="1:6">
      <c r="A891" s="19" t="s">
        <v>16683</v>
      </c>
      <c r="B891" t="s">
        <v>14472</v>
      </c>
      <c r="C891" t="s">
        <v>16650</v>
      </c>
      <c r="D891" t="s">
        <v>16684</v>
      </c>
      <c r="E891" s="20" t="s">
        <v>16685</v>
      </c>
      <c r="F891" s="21">
        <v>9.0556900726392264</v>
      </c>
    </row>
    <row r="892" spans="1:6">
      <c r="A892" s="19" t="s">
        <v>16686</v>
      </c>
      <c r="B892" t="s">
        <v>14472</v>
      </c>
      <c r="C892" t="s">
        <v>16650</v>
      </c>
      <c r="D892" t="s">
        <v>16687</v>
      </c>
      <c r="E892" s="20" t="s">
        <v>16688</v>
      </c>
      <c r="F892" s="21">
        <v>13.58353510895884</v>
      </c>
    </row>
    <row r="893" spans="1:6">
      <c r="A893" s="19" t="s">
        <v>16689</v>
      </c>
      <c r="B893" t="s">
        <v>14472</v>
      </c>
      <c r="C893" t="s">
        <v>16650</v>
      </c>
      <c r="D893" t="s">
        <v>16690</v>
      </c>
      <c r="E893" s="20" t="s">
        <v>16691</v>
      </c>
      <c r="F893" s="21">
        <v>21.041162227602911</v>
      </c>
    </row>
    <row r="894" spans="1:6">
      <c r="A894" s="19" t="s">
        <v>16692</v>
      </c>
      <c r="B894" t="s">
        <v>14472</v>
      </c>
      <c r="C894" t="s">
        <v>16650</v>
      </c>
      <c r="D894" t="s">
        <v>16693</v>
      </c>
      <c r="E894" s="20" t="s">
        <v>16694</v>
      </c>
      <c r="F894" s="21">
        <v>11.719128329297824</v>
      </c>
    </row>
    <row r="895" spans="1:6">
      <c r="A895" s="19" t="s">
        <v>16695</v>
      </c>
      <c r="B895" t="s">
        <v>14472</v>
      </c>
      <c r="C895" t="s">
        <v>16650</v>
      </c>
      <c r="D895" t="s">
        <v>16696</v>
      </c>
      <c r="E895" s="20" t="s">
        <v>16697</v>
      </c>
      <c r="F895" s="21">
        <v>7.8571428571428603</v>
      </c>
    </row>
    <row r="896" spans="1:6">
      <c r="A896" s="19" t="s">
        <v>16698</v>
      </c>
      <c r="B896" t="s">
        <v>14472</v>
      </c>
      <c r="C896" t="s">
        <v>16650</v>
      </c>
      <c r="D896" t="s">
        <v>16699</v>
      </c>
      <c r="E896" s="20" t="s">
        <v>16700</v>
      </c>
      <c r="F896" s="21">
        <v>7.8571428571428603</v>
      </c>
    </row>
    <row r="897" spans="1:6">
      <c r="A897" s="19" t="s">
        <v>16701</v>
      </c>
      <c r="B897" t="s">
        <v>14472</v>
      </c>
      <c r="C897" t="s">
        <v>16650</v>
      </c>
      <c r="D897" t="s">
        <v>16702</v>
      </c>
      <c r="E897" s="20" t="s">
        <v>16703</v>
      </c>
      <c r="F897" s="21">
        <v>4.3946731234866832</v>
      </c>
    </row>
    <row r="898" spans="1:6">
      <c r="A898" s="19" t="s">
        <v>16704</v>
      </c>
      <c r="B898" t="s">
        <v>14472</v>
      </c>
      <c r="C898" t="s">
        <v>16650</v>
      </c>
      <c r="D898" t="s">
        <v>16705</v>
      </c>
      <c r="E898" s="20" t="s">
        <v>16706</v>
      </c>
      <c r="F898" s="21">
        <v>13.450363196125908</v>
      </c>
    </row>
    <row r="899" spans="1:6">
      <c r="A899" s="19" t="s">
        <v>16707</v>
      </c>
      <c r="B899" t="s">
        <v>14472</v>
      </c>
      <c r="C899" t="s">
        <v>16650</v>
      </c>
      <c r="D899" t="s">
        <v>16708</v>
      </c>
      <c r="E899" s="20" t="s">
        <v>16709</v>
      </c>
      <c r="F899" s="21">
        <v>12.118644067796613</v>
      </c>
    </row>
    <row r="900" spans="1:6">
      <c r="A900" s="19" t="s">
        <v>16710</v>
      </c>
      <c r="B900" t="s">
        <v>14472</v>
      </c>
      <c r="C900" t="s">
        <v>16650</v>
      </c>
      <c r="D900" t="s">
        <v>16711</v>
      </c>
      <c r="E900" s="20" t="s">
        <v>16712</v>
      </c>
      <c r="F900" s="21">
        <v>5.5932203389830519</v>
      </c>
    </row>
    <row r="901" spans="1:6">
      <c r="A901" s="19" t="s">
        <v>16713</v>
      </c>
      <c r="B901" t="s">
        <v>14472</v>
      </c>
      <c r="C901" t="s">
        <v>16650</v>
      </c>
      <c r="D901" t="s">
        <v>16678</v>
      </c>
      <c r="E901" s="20" t="s">
        <v>16714</v>
      </c>
      <c r="F901" s="21">
        <v>9.1888619854721565</v>
      </c>
    </row>
    <row r="902" spans="1:6">
      <c r="A902" s="19" t="s">
        <v>16715</v>
      </c>
      <c r="B902" t="s">
        <v>14472</v>
      </c>
      <c r="C902" t="s">
        <v>16650</v>
      </c>
      <c r="D902" t="s">
        <v>16716</v>
      </c>
      <c r="E902" s="20" t="s">
        <v>16717</v>
      </c>
      <c r="F902" s="21">
        <v>24.90314769975787</v>
      </c>
    </row>
    <row r="903" spans="1:6">
      <c r="A903" s="19" t="s">
        <v>16718</v>
      </c>
      <c r="B903" t="s">
        <v>14472</v>
      </c>
      <c r="C903" t="s">
        <v>16650</v>
      </c>
      <c r="D903" t="s">
        <v>16719</v>
      </c>
      <c r="E903" s="20" t="s">
        <v>16720</v>
      </c>
      <c r="F903" s="21">
        <v>12.784503631961261</v>
      </c>
    </row>
    <row r="904" spans="1:6">
      <c r="A904" s="19" t="s">
        <v>16721</v>
      </c>
      <c r="B904" t="s">
        <v>14472</v>
      </c>
      <c r="C904" t="s">
        <v>16650</v>
      </c>
      <c r="D904" t="s">
        <v>16722</v>
      </c>
      <c r="E904" s="20" t="s">
        <v>16723</v>
      </c>
      <c r="F904" s="21">
        <v>15.447941888619857</v>
      </c>
    </row>
    <row r="905" spans="1:6">
      <c r="A905" s="19" t="s">
        <v>16724</v>
      </c>
      <c r="B905" t="s">
        <v>14472</v>
      </c>
      <c r="C905" t="s">
        <v>16650</v>
      </c>
      <c r="D905" t="s">
        <v>16725</v>
      </c>
      <c r="E905" s="20" t="s">
        <v>16726</v>
      </c>
      <c r="F905" s="21">
        <v>6.7917675544794198</v>
      </c>
    </row>
    <row r="906" spans="1:6">
      <c r="A906" s="19" t="s">
        <v>16727</v>
      </c>
      <c r="B906" t="s">
        <v>14472</v>
      </c>
      <c r="C906" t="s">
        <v>16650</v>
      </c>
      <c r="D906" t="s">
        <v>16728</v>
      </c>
      <c r="E906" s="20" t="s">
        <v>16729</v>
      </c>
      <c r="F906" s="21">
        <v>20.24213075060533</v>
      </c>
    </row>
    <row r="907" spans="1:6">
      <c r="A907" s="19" t="s">
        <v>16730</v>
      </c>
      <c r="B907" t="s">
        <v>14472</v>
      </c>
      <c r="C907" t="s">
        <v>16650</v>
      </c>
      <c r="D907" t="s">
        <v>16731</v>
      </c>
      <c r="E907" s="20" t="s">
        <v>16732</v>
      </c>
      <c r="F907" s="21">
        <v>4.261501210653754</v>
      </c>
    </row>
    <row r="908" spans="1:6">
      <c r="A908" s="19" t="s">
        <v>16733</v>
      </c>
      <c r="B908" t="s">
        <v>14472</v>
      </c>
      <c r="C908" t="s">
        <v>16650</v>
      </c>
      <c r="D908" t="s">
        <v>16734</v>
      </c>
      <c r="E908" s="20" t="s">
        <v>16735</v>
      </c>
      <c r="F908" s="21">
        <v>12.118644067796613</v>
      </c>
    </row>
    <row r="909" spans="1:6">
      <c r="A909" s="19" t="s">
        <v>16736</v>
      </c>
      <c r="B909" t="s">
        <v>14472</v>
      </c>
      <c r="C909" t="s">
        <v>16650</v>
      </c>
      <c r="D909" t="s">
        <v>16737</v>
      </c>
      <c r="E909" s="20" t="s">
        <v>16738</v>
      </c>
      <c r="F909" s="21">
        <v>15.048426150121069</v>
      </c>
    </row>
    <row r="910" spans="1:6">
      <c r="A910" s="19" t="s">
        <v>16739</v>
      </c>
      <c r="B910" t="s">
        <v>14472</v>
      </c>
      <c r="C910" t="s">
        <v>16650</v>
      </c>
      <c r="D910" t="s">
        <v>16740</v>
      </c>
      <c r="E910" s="20" t="s">
        <v>16741</v>
      </c>
      <c r="F910" s="21">
        <v>2.5302663438256663</v>
      </c>
    </row>
    <row r="911" spans="1:6">
      <c r="A911" s="19" t="s">
        <v>16742</v>
      </c>
      <c r="B911" t="s">
        <v>14472</v>
      </c>
      <c r="C911" t="s">
        <v>16650</v>
      </c>
      <c r="D911" t="s">
        <v>16743</v>
      </c>
      <c r="E911" s="20" t="s">
        <v>16744</v>
      </c>
      <c r="F911" s="21">
        <v>14.915254237288137</v>
      </c>
    </row>
    <row r="912" spans="1:6">
      <c r="A912" s="19" t="s">
        <v>16745</v>
      </c>
      <c r="B912" t="s">
        <v>14472</v>
      </c>
      <c r="C912" t="s">
        <v>16650</v>
      </c>
      <c r="D912" t="s">
        <v>16672</v>
      </c>
      <c r="E912" s="20" t="s">
        <v>16746</v>
      </c>
      <c r="F912" s="21">
        <v>14.11622276029056</v>
      </c>
    </row>
    <row r="913" spans="1:6">
      <c r="A913" s="19" t="s">
        <v>16747</v>
      </c>
      <c r="B913" t="s">
        <v>14472</v>
      </c>
      <c r="C913" t="s">
        <v>16650</v>
      </c>
      <c r="D913" t="s">
        <v>16748</v>
      </c>
      <c r="E913" s="20" t="s">
        <v>16749</v>
      </c>
      <c r="F913" s="21">
        <v>2.3970944309927367</v>
      </c>
    </row>
    <row r="914" spans="1:6">
      <c r="A914" s="19" t="s">
        <v>16750</v>
      </c>
      <c r="B914" t="s">
        <v>14472</v>
      </c>
      <c r="C914" t="s">
        <v>16650</v>
      </c>
      <c r="D914" t="s">
        <v>16751</v>
      </c>
      <c r="E914" s="20" t="s">
        <v>16752</v>
      </c>
      <c r="F914" s="21">
        <v>2.3970944309927367</v>
      </c>
    </row>
    <row r="915" spans="1:6">
      <c r="A915" s="19" t="s">
        <v>16753</v>
      </c>
      <c r="B915" t="s">
        <v>14472</v>
      </c>
      <c r="C915" t="s">
        <v>16650</v>
      </c>
      <c r="D915" t="s">
        <v>16754</v>
      </c>
      <c r="E915" s="20" t="s">
        <v>16755</v>
      </c>
      <c r="F915" s="21">
        <v>2.3970944309927367</v>
      </c>
    </row>
    <row r="916" spans="1:6">
      <c r="A916" s="19" t="s">
        <v>16756</v>
      </c>
      <c r="B916" t="s">
        <v>14472</v>
      </c>
      <c r="C916" t="s">
        <v>16650</v>
      </c>
      <c r="D916" t="s">
        <v>16757</v>
      </c>
      <c r="E916" s="20" t="s">
        <v>16758</v>
      </c>
      <c r="F916" s="21">
        <v>1.7312348668280877</v>
      </c>
    </row>
    <row r="917" spans="1:6">
      <c r="A917" s="19" t="s">
        <v>16759</v>
      </c>
      <c r="B917" t="s">
        <v>14472</v>
      </c>
      <c r="C917" t="s">
        <v>16650</v>
      </c>
      <c r="D917" t="s">
        <v>16760</v>
      </c>
      <c r="E917" s="20" t="s">
        <v>16761</v>
      </c>
      <c r="F917" s="21">
        <v>2.3970944309927367</v>
      </c>
    </row>
    <row r="918" spans="1:6">
      <c r="A918" s="19" t="s">
        <v>16762</v>
      </c>
      <c r="B918" t="s">
        <v>14472</v>
      </c>
      <c r="C918" t="s">
        <v>16650</v>
      </c>
      <c r="D918" t="s">
        <v>16728</v>
      </c>
      <c r="E918" s="20" t="s">
        <v>16763</v>
      </c>
      <c r="F918" s="21">
        <v>24.237288135593225</v>
      </c>
    </row>
    <row r="919" spans="1:6">
      <c r="A919" s="19" t="s">
        <v>16764</v>
      </c>
      <c r="B919" t="s">
        <v>14472</v>
      </c>
      <c r="C919" t="s">
        <v>16650</v>
      </c>
      <c r="D919" t="s">
        <v>16765</v>
      </c>
      <c r="E919" s="20" t="s">
        <v>16766</v>
      </c>
      <c r="F919" s="21">
        <v>22.772397094430996</v>
      </c>
    </row>
    <row r="920" spans="1:6">
      <c r="A920" s="19" t="s">
        <v>16767</v>
      </c>
      <c r="B920" t="s">
        <v>14468</v>
      </c>
      <c r="C920" t="s">
        <v>14469</v>
      </c>
      <c r="D920" t="s">
        <v>14986</v>
      </c>
      <c r="E920" s="20" t="s">
        <v>16768</v>
      </c>
      <c r="F920" s="21">
        <v>4.7941888619854733</v>
      </c>
    </row>
    <row r="921" spans="1:6">
      <c r="A921" s="19" t="s">
        <v>16769</v>
      </c>
      <c r="B921" t="s">
        <v>14468</v>
      </c>
      <c r="C921" t="s">
        <v>14469</v>
      </c>
      <c r="D921" t="s">
        <v>14986</v>
      </c>
      <c r="E921" s="20" t="s">
        <v>16770</v>
      </c>
      <c r="F921" s="21">
        <v>4.7941888619854733</v>
      </c>
    </row>
    <row r="922" spans="1:6">
      <c r="A922" s="19" t="s">
        <v>16771</v>
      </c>
      <c r="B922" t="s">
        <v>14468</v>
      </c>
      <c r="C922" t="s">
        <v>14469</v>
      </c>
      <c r="D922" t="s">
        <v>14986</v>
      </c>
      <c r="E922" s="20" t="s">
        <v>16772</v>
      </c>
      <c r="F922" s="21">
        <v>7.5907990314769984</v>
      </c>
    </row>
    <row r="923" spans="1:6">
      <c r="A923" s="19" t="s">
        <v>16773</v>
      </c>
      <c r="B923" t="s">
        <v>14468</v>
      </c>
      <c r="C923" t="s">
        <v>14469</v>
      </c>
      <c r="D923" t="s">
        <v>14986</v>
      </c>
      <c r="E923" s="20" t="s">
        <v>16774</v>
      </c>
      <c r="F923" s="21">
        <v>4.5278450363196132</v>
      </c>
    </row>
    <row r="924" spans="1:6">
      <c r="A924" s="19" t="s">
        <v>16775</v>
      </c>
      <c r="B924" t="s">
        <v>14468</v>
      </c>
      <c r="C924" t="s">
        <v>14469</v>
      </c>
      <c r="D924" t="s">
        <v>16776</v>
      </c>
      <c r="E924" s="20" t="s">
        <v>16777</v>
      </c>
      <c r="F924" s="21">
        <v>9.1888619854721565</v>
      </c>
    </row>
    <row r="925" spans="1:6">
      <c r="A925" s="19" t="s">
        <v>16778</v>
      </c>
      <c r="B925" t="s">
        <v>14453</v>
      </c>
      <c r="C925" t="s">
        <v>14454</v>
      </c>
      <c r="D925" t="s">
        <v>16779</v>
      </c>
      <c r="E925" s="20" t="s">
        <v>16780</v>
      </c>
      <c r="F925" s="21">
        <v>4.3946731234866832</v>
      </c>
    </row>
    <row r="926" spans="1:6">
      <c r="A926" s="19" t="s">
        <v>16781</v>
      </c>
      <c r="B926" t="s">
        <v>14453</v>
      </c>
      <c r="C926" t="s">
        <v>14454</v>
      </c>
      <c r="D926" t="s">
        <v>16779</v>
      </c>
      <c r="E926" s="20" t="s">
        <v>16782</v>
      </c>
      <c r="F926" s="21">
        <v>8.2566585956416478</v>
      </c>
    </row>
    <row r="927" spans="1:6">
      <c r="A927" s="19" t="s">
        <v>16783</v>
      </c>
      <c r="B927" t="s">
        <v>14453</v>
      </c>
      <c r="C927" t="s">
        <v>14454</v>
      </c>
      <c r="D927" t="s">
        <v>16779</v>
      </c>
      <c r="E927" s="20" t="s">
        <v>16784</v>
      </c>
      <c r="F927" s="21">
        <v>3.4624697336561754</v>
      </c>
    </row>
    <row r="928" spans="1:6">
      <c r="A928" s="19" t="s">
        <v>16785</v>
      </c>
      <c r="B928" t="s">
        <v>14453</v>
      </c>
      <c r="C928" t="s">
        <v>14454</v>
      </c>
      <c r="D928" t="s">
        <v>16779</v>
      </c>
      <c r="E928" s="20" t="s">
        <v>16786</v>
      </c>
      <c r="F928" s="21">
        <v>3.1961259079903153</v>
      </c>
    </row>
    <row r="929" spans="1:6">
      <c r="A929" s="19" t="s">
        <v>16787</v>
      </c>
      <c r="B929" t="s">
        <v>14453</v>
      </c>
      <c r="C929" t="s">
        <v>14454</v>
      </c>
      <c r="D929" t="s">
        <v>16788</v>
      </c>
      <c r="E929" s="20" t="s">
        <v>16789</v>
      </c>
      <c r="F929" s="21">
        <v>12.118644067796613</v>
      </c>
    </row>
    <row r="930" spans="1:6">
      <c r="A930" s="19" t="s">
        <v>16790</v>
      </c>
      <c r="B930" t="s">
        <v>14453</v>
      </c>
      <c r="C930" t="s">
        <v>14454</v>
      </c>
      <c r="D930" t="s">
        <v>16788</v>
      </c>
      <c r="E930" s="20" t="s">
        <v>16791</v>
      </c>
      <c r="F930" s="21">
        <v>10.786924939467314</v>
      </c>
    </row>
    <row r="931" spans="1:6">
      <c r="A931" s="19" t="s">
        <v>16792</v>
      </c>
      <c r="B931" t="s">
        <v>14453</v>
      </c>
      <c r="C931" t="s">
        <v>14454</v>
      </c>
      <c r="D931" t="s">
        <v>16788</v>
      </c>
      <c r="E931" s="20" t="s">
        <v>16793</v>
      </c>
      <c r="F931" s="21">
        <v>10.786924939467314</v>
      </c>
    </row>
    <row r="932" spans="1:6">
      <c r="A932" s="19" t="s">
        <v>16794</v>
      </c>
      <c r="B932" t="s">
        <v>14453</v>
      </c>
      <c r="C932" t="s">
        <v>14454</v>
      </c>
      <c r="D932" t="s">
        <v>16795</v>
      </c>
      <c r="E932" s="20" t="s">
        <v>16796</v>
      </c>
      <c r="F932" s="21">
        <v>9.4552058111380166</v>
      </c>
    </row>
    <row r="933" spans="1:6">
      <c r="A933" s="19" t="s">
        <v>16797</v>
      </c>
      <c r="B933" t="s">
        <v>14453</v>
      </c>
      <c r="C933" t="s">
        <v>14454</v>
      </c>
      <c r="D933" t="s">
        <v>16795</v>
      </c>
      <c r="E933" s="20" t="s">
        <v>16798</v>
      </c>
      <c r="F933" s="21">
        <v>6.6585956416464906</v>
      </c>
    </row>
    <row r="934" spans="1:6">
      <c r="A934" s="19" t="s">
        <v>16799</v>
      </c>
      <c r="B934" t="s">
        <v>14453</v>
      </c>
      <c r="C934" t="s">
        <v>14454</v>
      </c>
      <c r="D934" t="s">
        <v>16795</v>
      </c>
      <c r="E934" s="20" t="s">
        <v>16800</v>
      </c>
      <c r="F934" s="21">
        <v>9.1888619854721565</v>
      </c>
    </row>
    <row r="935" spans="1:6">
      <c r="A935" s="19" t="s">
        <v>16801</v>
      </c>
      <c r="B935" t="s">
        <v>14453</v>
      </c>
      <c r="C935" t="s">
        <v>14454</v>
      </c>
      <c r="D935" t="s">
        <v>16795</v>
      </c>
      <c r="E935" s="20" t="s">
        <v>16802</v>
      </c>
      <c r="F935" s="21">
        <v>17.179176755447944</v>
      </c>
    </row>
    <row r="936" spans="1:6">
      <c r="A936" s="19" t="s">
        <v>16803</v>
      </c>
      <c r="B936" t="s">
        <v>14453</v>
      </c>
      <c r="C936" t="s">
        <v>14454</v>
      </c>
      <c r="D936" t="s">
        <v>16795</v>
      </c>
      <c r="E936" s="20" t="s">
        <v>16804</v>
      </c>
      <c r="F936" s="21">
        <v>16.380145278450367</v>
      </c>
    </row>
    <row r="937" spans="1:6">
      <c r="A937" s="19" t="s">
        <v>16805</v>
      </c>
      <c r="B937" t="s">
        <v>14453</v>
      </c>
      <c r="C937" t="s">
        <v>14454</v>
      </c>
      <c r="D937" t="s">
        <v>16795</v>
      </c>
      <c r="E937" s="20" t="s">
        <v>16806</v>
      </c>
      <c r="F937" s="21">
        <v>17.046004842615016</v>
      </c>
    </row>
    <row r="938" spans="1:6">
      <c r="A938" s="19" t="s">
        <v>16807</v>
      </c>
      <c r="B938" t="s">
        <v>14453</v>
      </c>
      <c r="C938" t="s">
        <v>14454</v>
      </c>
      <c r="D938" t="s">
        <v>16795</v>
      </c>
      <c r="E938" s="20" t="s">
        <v>16808</v>
      </c>
      <c r="F938" s="21">
        <v>19.043583535108962</v>
      </c>
    </row>
    <row r="939" spans="1:6">
      <c r="A939" s="19" t="s">
        <v>16809</v>
      </c>
      <c r="B939" t="s">
        <v>14453</v>
      </c>
      <c r="C939" t="s">
        <v>14454</v>
      </c>
      <c r="D939" t="s">
        <v>16795</v>
      </c>
      <c r="E939" s="20" t="s">
        <v>16810</v>
      </c>
      <c r="F939" s="21">
        <v>20.50847457627119</v>
      </c>
    </row>
    <row r="940" spans="1:6">
      <c r="A940" s="19" t="s">
        <v>16811</v>
      </c>
      <c r="B940" t="s">
        <v>14453</v>
      </c>
      <c r="C940" t="s">
        <v>14454</v>
      </c>
      <c r="D940" t="s">
        <v>16795</v>
      </c>
      <c r="E940" s="20" t="s">
        <v>16812</v>
      </c>
      <c r="F940" s="21">
        <v>13.450363196125908</v>
      </c>
    </row>
    <row r="941" spans="1:6">
      <c r="A941" s="19" t="s">
        <v>16813</v>
      </c>
      <c r="B941" t="s">
        <v>14453</v>
      </c>
      <c r="C941" t="s">
        <v>14454</v>
      </c>
      <c r="D941" t="s">
        <v>16814</v>
      </c>
      <c r="E941" s="20" t="s">
        <v>16815</v>
      </c>
      <c r="F941" s="21">
        <v>4.3946731234866832</v>
      </c>
    </row>
    <row r="942" spans="1:6">
      <c r="A942" s="19" t="s">
        <v>16816</v>
      </c>
      <c r="B942" t="s">
        <v>14453</v>
      </c>
      <c r="C942" t="s">
        <v>14454</v>
      </c>
      <c r="D942" t="s">
        <v>16814</v>
      </c>
      <c r="E942" s="20" t="s">
        <v>16817</v>
      </c>
      <c r="F942" s="21">
        <v>13.050847457627121</v>
      </c>
    </row>
    <row r="943" spans="1:6">
      <c r="A943" s="19" t="s">
        <v>16818</v>
      </c>
      <c r="B943" t="s">
        <v>14651</v>
      </c>
      <c r="C943" t="s">
        <v>15645</v>
      </c>
      <c r="D943" t="s">
        <v>16819</v>
      </c>
      <c r="E943" s="20" t="s">
        <v>16820</v>
      </c>
      <c r="F943" s="21">
        <v>118.52300242130754</v>
      </c>
    </row>
    <row r="944" spans="1:6">
      <c r="A944" s="19" t="s">
        <v>16821</v>
      </c>
      <c r="B944" t="s">
        <v>14651</v>
      </c>
      <c r="C944" t="s">
        <v>15645</v>
      </c>
      <c r="D944" t="s">
        <v>16822</v>
      </c>
      <c r="E944" s="20" t="s">
        <v>16823</v>
      </c>
      <c r="F944" s="21">
        <v>193.09927360774822</v>
      </c>
    </row>
    <row r="945" spans="1:6">
      <c r="A945" s="19" t="s">
        <v>16824</v>
      </c>
      <c r="B945" t="s">
        <v>14651</v>
      </c>
      <c r="C945" t="s">
        <v>15645</v>
      </c>
      <c r="D945" t="s">
        <v>16825</v>
      </c>
      <c r="E945" s="20" t="s">
        <v>16826</v>
      </c>
      <c r="F945" s="21">
        <v>217.86924939467315</v>
      </c>
    </row>
    <row r="946" spans="1:6">
      <c r="A946" s="19" t="s">
        <v>16827</v>
      </c>
      <c r="B946" t="s">
        <v>14651</v>
      </c>
      <c r="C946" t="s">
        <v>15645</v>
      </c>
      <c r="D946" t="s">
        <v>16828</v>
      </c>
      <c r="E946" s="20" t="s">
        <v>16829</v>
      </c>
      <c r="F946" s="21">
        <v>343.98305084745772</v>
      </c>
    </row>
    <row r="947" spans="1:6">
      <c r="A947" s="19" t="s">
        <v>16830</v>
      </c>
      <c r="B947" t="s">
        <v>14651</v>
      </c>
      <c r="C947" t="s">
        <v>16831</v>
      </c>
      <c r="D947" t="s">
        <v>16832</v>
      </c>
      <c r="E947" s="20" t="s">
        <v>16833</v>
      </c>
      <c r="F947" s="21">
        <v>1330.3874092009687</v>
      </c>
    </row>
    <row r="948" spans="1:6">
      <c r="A948" s="19" t="s">
        <v>16834</v>
      </c>
      <c r="B948" t="s">
        <v>14651</v>
      </c>
      <c r="C948" t="s">
        <v>16831</v>
      </c>
      <c r="D948" t="s">
        <v>16835</v>
      </c>
      <c r="E948" s="20" t="s">
        <v>16836</v>
      </c>
      <c r="F948" s="21">
        <v>1851.0895883777246</v>
      </c>
    </row>
    <row r="949" spans="1:6">
      <c r="A949" s="19" t="s">
        <v>16837</v>
      </c>
      <c r="B949" t="s">
        <v>14651</v>
      </c>
      <c r="C949" t="s">
        <v>16831</v>
      </c>
      <c r="D949" t="s">
        <v>16838</v>
      </c>
      <c r="E949" s="20" t="s">
        <v>16839</v>
      </c>
      <c r="F949" s="21">
        <v>702.88135593220352</v>
      </c>
    </row>
    <row r="950" spans="1:6">
      <c r="A950" s="19" t="s">
        <v>16840</v>
      </c>
      <c r="B950" t="s">
        <v>14651</v>
      </c>
      <c r="C950" t="s">
        <v>16831</v>
      </c>
      <c r="D950" t="s">
        <v>16838</v>
      </c>
      <c r="E950" s="20" t="s">
        <v>16841</v>
      </c>
      <c r="F950" s="21">
        <v>2617.0944309927368</v>
      </c>
    </row>
    <row r="951" spans="1:6">
      <c r="A951" s="19" t="s">
        <v>16842</v>
      </c>
      <c r="B951" t="s">
        <v>14651</v>
      </c>
      <c r="C951" t="s">
        <v>16831</v>
      </c>
      <c r="D951" t="s">
        <v>16843</v>
      </c>
      <c r="E951" s="20" t="s">
        <v>16844</v>
      </c>
      <c r="F951" s="21">
        <v>772.39709443099287</v>
      </c>
    </row>
    <row r="952" spans="1:6">
      <c r="A952" s="19" t="s">
        <v>16845</v>
      </c>
      <c r="B952" t="s">
        <v>14651</v>
      </c>
      <c r="C952" t="s">
        <v>16831</v>
      </c>
      <c r="D952" t="s">
        <v>16838</v>
      </c>
      <c r="E952" s="20" t="s">
        <v>16846</v>
      </c>
      <c r="F952" s="21">
        <v>1835.9079903147704</v>
      </c>
    </row>
    <row r="953" spans="1:6">
      <c r="A953" s="19" t="s">
        <v>16847</v>
      </c>
      <c r="B953" t="s">
        <v>14651</v>
      </c>
      <c r="C953" t="s">
        <v>16831</v>
      </c>
      <c r="D953" t="s">
        <v>16848</v>
      </c>
      <c r="E953" s="20" t="s">
        <v>16849</v>
      </c>
      <c r="F953" s="21">
        <v>1463.5593220338985</v>
      </c>
    </row>
    <row r="954" spans="1:6">
      <c r="A954" s="19" t="s">
        <v>16850</v>
      </c>
      <c r="B954" t="s">
        <v>14681</v>
      </c>
      <c r="C954" t="s">
        <v>14453</v>
      </c>
      <c r="D954" t="s">
        <v>16851</v>
      </c>
      <c r="E954" s="20" t="s">
        <v>16852</v>
      </c>
      <c r="F954" s="21">
        <v>1253.946731234867</v>
      </c>
    </row>
    <row r="955" spans="1:6">
      <c r="A955" s="19" t="s">
        <v>16853</v>
      </c>
      <c r="B955" t="s">
        <v>14681</v>
      </c>
      <c r="C955" t="s">
        <v>14453</v>
      </c>
      <c r="D955" t="s">
        <v>16854</v>
      </c>
      <c r="E955" s="20" t="s">
        <v>16855</v>
      </c>
      <c r="F955" s="21">
        <v>897.17917675544811</v>
      </c>
    </row>
    <row r="956" spans="1:6">
      <c r="A956" s="19" t="s">
        <v>16856</v>
      </c>
      <c r="B956" t="s">
        <v>14651</v>
      </c>
      <c r="C956" t="s">
        <v>16831</v>
      </c>
      <c r="D956" t="s">
        <v>16857</v>
      </c>
      <c r="E956" s="20" t="s">
        <v>16858</v>
      </c>
      <c r="F956" s="21">
        <v>1717.9176755447943</v>
      </c>
    </row>
    <row r="957" spans="1:6">
      <c r="A957" s="19" t="s">
        <v>16859</v>
      </c>
      <c r="B957" t="s">
        <v>14651</v>
      </c>
      <c r="C957" t="s">
        <v>16831</v>
      </c>
      <c r="D957" t="s">
        <v>16860</v>
      </c>
      <c r="E957" s="20" t="s">
        <v>16861</v>
      </c>
      <c r="F957" s="21">
        <v>2650.1210653753028</v>
      </c>
    </row>
    <row r="958" spans="1:6">
      <c r="A958" s="19" t="s">
        <v>16862</v>
      </c>
      <c r="B958" t="s">
        <v>14651</v>
      </c>
      <c r="C958" t="s">
        <v>16831</v>
      </c>
      <c r="D958" t="s">
        <v>16863</v>
      </c>
      <c r="E958" s="20" t="s">
        <v>16864</v>
      </c>
      <c r="F958" s="21">
        <v>1514.2978208232448</v>
      </c>
    </row>
    <row r="959" spans="1:6">
      <c r="A959" s="19" t="s">
        <v>16865</v>
      </c>
      <c r="B959" t="s">
        <v>14651</v>
      </c>
      <c r="C959" t="s">
        <v>15645</v>
      </c>
      <c r="D959" t="s">
        <v>16866</v>
      </c>
      <c r="E959" s="20" t="s">
        <v>16867</v>
      </c>
      <c r="F959" s="21">
        <v>395.12106537530275</v>
      </c>
    </row>
    <row r="960" spans="1:6">
      <c r="A960" s="19" t="s">
        <v>2584</v>
      </c>
      <c r="B960" t="s">
        <v>14651</v>
      </c>
      <c r="C960" t="s">
        <v>15759</v>
      </c>
      <c r="D960" t="s">
        <v>2585</v>
      </c>
      <c r="E960" s="20" t="s">
        <v>16868</v>
      </c>
      <c r="F960" s="21">
        <v>440.66585956416469</v>
      </c>
    </row>
    <row r="961" spans="1:6">
      <c r="A961" s="19" t="s">
        <v>2586</v>
      </c>
      <c r="B961" t="s">
        <v>14651</v>
      </c>
      <c r="C961" t="s">
        <v>15759</v>
      </c>
      <c r="D961" t="s">
        <v>2587</v>
      </c>
      <c r="E961" s="20" t="s">
        <v>16869</v>
      </c>
      <c r="F961" s="21">
        <v>743.89830508474597</v>
      </c>
    </row>
  </sheetData>
  <autoFilter ref="A1:F961" xr:uid="{C3DAF933-AADE-4BFF-9DAC-E9ED00FD308A}"/>
  <hyperlinks>
    <hyperlink ref="E17" r:id="rId1" xr:uid="{14ABA6F2-0BB6-4F51-A491-FEA4278F9C27}"/>
    <hyperlink ref="E2" r:id="rId2" xr:uid="{50CB191F-E605-4327-8DB3-34D3FA40AF7D}"/>
    <hyperlink ref="E3" r:id="rId3" xr:uid="{C7A2275F-1E1B-4C81-A780-2688A68A56A7}"/>
    <hyperlink ref="E5" r:id="rId4" xr:uid="{EC7EC803-CF9E-4BD8-9553-62AD04A2314B}"/>
    <hyperlink ref="E4" r:id="rId5" xr:uid="{134477B4-14FE-4F13-A932-E692CBCD9B8B}"/>
    <hyperlink ref="E456" r:id="rId6" xr:uid="{7DD0AE1F-1709-452A-A865-A8638289A19A}"/>
    <hyperlink ref="E178" r:id="rId7" xr:uid="{F6E5A0C5-E938-41ED-9A6C-64B10CD130FF}"/>
    <hyperlink ref="E174" r:id="rId8" xr:uid="{A18C777F-2A1E-42DF-A282-E33C6F4B13B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ED78-E76D-4FE2-9E53-CF8FFDF711D6}">
  <dimension ref="A1:E5892"/>
  <sheetViews>
    <sheetView workbookViewId="0">
      <pane ySplit="1" topLeftCell="A2" activePane="bottomLeft" state="frozen"/>
      <selection pane="bottomLeft" activeCell="G22" sqref="G22"/>
    </sheetView>
  </sheetViews>
  <sheetFormatPr defaultRowHeight="15"/>
  <cols>
    <col min="1" max="1" width="15" style="15" customWidth="1"/>
    <col min="2" max="2" width="58" style="15" customWidth="1"/>
    <col min="3" max="4" width="14.140625" style="16" customWidth="1"/>
    <col min="5" max="5" width="21.140625" style="15" customWidth="1"/>
  </cols>
  <sheetData>
    <row r="1" spans="1:5" ht="15.75" thickBot="1">
      <c r="A1" s="10" t="s">
        <v>2635</v>
      </c>
      <c r="B1" s="10" t="s">
        <v>2636</v>
      </c>
      <c r="C1" s="11" t="s">
        <v>2637</v>
      </c>
      <c r="D1" s="11" t="s">
        <v>2638</v>
      </c>
      <c r="E1" s="10" t="s">
        <v>2639</v>
      </c>
    </row>
    <row r="2" spans="1:5">
      <c r="A2" s="12" t="s">
        <v>2640</v>
      </c>
      <c r="B2" s="12" t="s">
        <v>2641</v>
      </c>
      <c r="C2" s="13">
        <v>65.805084745762713</v>
      </c>
      <c r="D2" s="13">
        <v>83.898305084745772</v>
      </c>
      <c r="E2" s="12" t="s">
        <v>2642</v>
      </c>
    </row>
    <row r="3" spans="1:5">
      <c r="A3" s="12" t="s">
        <v>2643</v>
      </c>
      <c r="B3" s="12" t="s">
        <v>2644</v>
      </c>
      <c r="C3" s="13">
        <v>145.16949152542372</v>
      </c>
      <c r="D3" s="13">
        <v>185.59322033898309</v>
      </c>
      <c r="E3" s="12" t="s">
        <v>2642</v>
      </c>
    </row>
    <row r="4" spans="1:5">
      <c r="A4" s="12" t="s">
        <v>2645</v>
      </c>
      <c r="B4" s="12" t="s">
        <v>2646</v>
      </c>
      <c r="C4" s="13">
        <v>26.366525423728813</v>
      </c>
      <c r="D4" s="13">
        <v>33.812847172767412</v>
      </c>
      <c r="E4" s="12" t="s">
        <v>2642</v>
      </c>
    </row>
    <row r="5" spans="1:5">
      <c r="A5" s="12" t="s">
        <v>2647</v>
      </c>
      <c r="B5" s="12" t="s">
        <v>2648</v>
      </c>
      <c r="C5" s="13">
        <v>27.648305084745765</v>
      </c>
      <c r="D5" s="13">
        <v>35.5077624270047</v>
      </c>
      <c r="E5" s="12" t="s">
        <v>2642</v>
      </c>
    </row>
    <row r="6" spans="1:5">
      <c r="A6" s="12" t="s">
        <v>2649</v>
      </c>
      <c r="B6" s="12" t="s">
        <v>2650</v>
      </c>
      <c r="C6" s="13">
        <v>19.597457627118644</v>
      </c>
      <c r="D6" s="13">
        <v>25.338270901580973</v>
      </c>
      <c r="E6" s="12" t="s">
        <v>2642</v>
      </c>
    </row>
    <row r="7" spans="1:5">
      <c r="A7" s="12" t="s">
        <v>2651</v>
      </c>
      <c r="B7" s="12" t="s">
        <v>2652</v>
      </c>
      <c r="C7" s="13">
        <v>52.245762711864408</v>
      </c>
      <c r="D7" s="13">
        <v>67.711152257513177</v>
      </c>
      <c r="E7" s="12" t="s">
        <v>2642</v>
      </c>
    </row>
    <row r="8" spans="1:5">
      <c r="A8" s="12" t="s">
        <v>2653</v>
      </c>
      <c r="B8" s="12" t="s">
        <v>2654</v>
      </c>
      <c r="C8" s="13">
        <v>14.258474576271187</v>
      </c>
      <c r="D8" s="13">
        <v>18.558609884631821</v>
      </c>
      <c r="E8" s="12" t="s">
        <v>2642</v>
      </c>
    </row>
    <row r="9" spans="1:5">
      <c r="A9" s="12" t="s">
        <v>2655</v>
      </c>
      <c r="B9" s="12" t="s">
        <v>2656</v>
      </c>
      <c r="C9" s="13">
        <v>38.781779661016948</v>
      </c>
      <c r="D9" s="13">
        <v>50.761999715140298</v>
      </c>
      <c r="E9" s="12" t="s">
        <v>2642</v>
      </c>
    </row>
    <row r="10" spans="1:5">
      <c r="A10" s="12" t="s">
        <v>2657</v>
      </c>
      <c r="B10" s="12" t="s">
        <v>2658</v>
      </c>
      <c r="C10" s="13">
        <v>41.822033898305087</v>
      </c>
      <c r="D10" s="13">
        <v>54.999287850733516</v>
      </c>
      <c r="E10" s="12" t="s">
        <v>2642</v>
      </c>
    </row>
    <row r="11" spans="1:5">
      <c r="A11" s="12" t="s">
        <v>2659</v>
      </c>
      <c r="B11" s="12" t="s">
        <v>2660</v>
      </c>
      <c r="C11" s="13">
        <v>12.807203389830507</v>
      </c>
      <c r="D11" s="13">
        <v>16.863694630394534</v>
      </c>
      <c r="E11" s="12" t="s">
        <v>2642</v>
      </c>
    </row>
    <row r="12" spans="1:5">
      <c r="A12" s="12" t="s">
        <v>2661</v>
      </c>
      <c r="B12" s="12" t="s">
        <v>2662</v>
      </c>
      <c r="C12" s="13">
        <v>33.186440677966104</v>
      </c>
      <c r="D12" s="13">
        <v>41.525423728813564</v>
      </c>
      <c r="E12" s="12" t="s">
        <v>2642</v>
      </c>
    </row>
    <row r="13" spans="1:5">
      <c r="A13" s="12" t="s">
        <v>2663</v>
      </c>
      <c r="B13" s="12" t="s">
        <v>2664</v>
      </c>
      <c r="C13" s="13">
        <v>87.062146892655377</v>
      </c>
      <c r="D13" s="13">
        <v>109.32203389830509</v>
      </c>
      <c r="E13" s="12" t="s">
        <v>2642</v>
      </c>
    </row>
    <row r="14" spans="1:5">
      <c r="A14" s="12" t="s">
        <v>2665</v>
      </c>
      <c r="B14" s="12" t="s">
        <v>2666</v>
      </c>
      <c r="C14" s="13">
        <v>87.062146892655377</v>
      </c>
      <c r="D14" s="13">
        <v>109.32203389830509</v>
      </c>
      <c r="E14" s="12" t="s">
        <v>2642</v>
      </c>
    </row>
    <row r="15" spans="1:5">
      <c r="A15" s="12" t="s">
        <v>2667</v>
      </c>
      <c r="B15" s="12" t="s">
        <v>2668</v>
      </c>
      <c r="C15" s="13">
        <v>33.06214689265537</v>
      </c>
      <c r="D15" s="13">
        <v>41.525423728813564</v>
      </c>
      <c r="E15" s="12" t="s">
        <v>2642</v>
      </c>
    </row>
    <row r="16" spans="1:5">
      <c r="A16" s="12" t="s">
        <v>2669</v>
      </c>
      <c r="B16" s="12" t="s">
        <v>2670</v>
      </c>
      <c r="C16" s="13">
        <v>83.954802259887003</v>
      </c>
      <c r="D16" s="13">
        <v>105.93220338983052</v>
      </c>
      <c r="E16" s="12" t="s">
        <v>2642</v>
      </c>
    </row>
    <row r="17" spans="1:5">
      <c r="A17" s="12" t="s">
        <v>2671</v>
      </c>
      <c r="B17" s="12" t="s">
        <v>2672</v>
      </c>
      <c r="C17" s="13">
        <v>32.836158192090394</v>
      </c>
      <c r="D17" s="13">
        <v>41.525423728813564</v>
      </c>
      <c r="E17" s="12" t="s">
        <v>2642</v>
      </c>
    </row>
    <row r="18" spans="1:5">
      <c r="A18" s="12" t="s">
        <v>2673</v>
      </c>
      <c r="B18" s="12" t="s">
        <v>2674</v>
      </c>
      <c r="C18" s="13">
        <v>32.689265536723163</v>
      </c>
      <c r="D18" s="13">
        <v>41.525423728813564</v>
      </c>
      <c r="E18" s="12" t="s">
        <v>2642</v>
      </c>
    </row>
    <row r="19" spans="1:5">
      <c r="A19" s="12" t="s">
        <v>2675</v>
      </c>
      <c r="B19" s="12" t="s">
        <v>2676</v>
      </c>
      <c r="C19" s="13">
        <v>21.898305084745761</v>
      </c>
      <c r="D19" s="13">
        <v>27.880643782936904</v>
      </c>
      <c r="E19" s="12" t="s">
        <v>2642</v>
      </c>
    </row>
    <row r="20" spans="1:5">
      <c r="A20" s="12" t="s">
        <v>2677</v>
      </c>
      <c r="B20" s="12" t="s">
        <v>2678</v>
      </c>
      <c r="C20" s="13">
        <v>23.853107344632772</v>
      </c>
      <c r="D20" s="13">
        <v>30.423016664292838</v>
      </c>
      <c r="E20" s="12" t="s">
        <v>2642</v>
      </c>
    </row>
    <row r="21" spans="1:5">
      <c r="A21" s="12" t="s">
        <v>2679</v>
      </c>
      <c r="B21" s="12" t="s">
        <v>2680</v>
      </c>
      <c r="C21" s="13">
        <v>32.55367231638418</v>
      </c>
      <c r="D21" s="13">
        <v>41.525423728813564</v>
      </c>
      <c r="E21" s="12" t="s">
        <v>2642</v>
      </c>
    </row>
    <row r="22" spans="1:5">
      <c r="A22" s="12" t="s">
        <v>2681</v>
      </c>
      <c r="B22" s="12" t="s">
        <v>2682</v>
      </c>
      <c r="C22" s="13">
        <v>10.282485875706215</v>
      </c>
      <c r="D22" s="13">
        <v>13.139153966671415</v>
      </c>
      <c r="E22" s="12" t="s">
        <v>2642</v>
      </c>
    </row>
    <row r="23" spans="1:5">
      <c r="A23" s="12" t="s">
        <v>2683</v>
      </c>
      <c r="B23" s="12" t="s">
        <v>2684</v>
      </c>
      <c r="C23" s="13">
        <v>16.508474576271187</v>
      </c>
      <c r="D23" s="13">
        <v>21.100982765987752</v>
      </c>
      <c r="E23" s="12" t="s">
        <v>2642</v>
      </c>
    </row>
    <row r="24" spans="1:5">
      <c r="A24" s="12" t="s">
        <v>2685</v>
      </c>
      <c r="B24" s="12" t="s">
        <v>2686</v>
      </c>
      <c r="C24" s="13">
        <v>82.655367231638436</v>
      </c>
      <c r="D24" s="13">
        <v>105.93220338983052</v>
      </c>
      <c r="E24" s="12" t="s">
        <v>2642</v>
      </c>
    </row>
    <row r="25" spans="1:5">
      <c r="A25" s="12" t="s">
        <v>2687</v>
      </c>
      <c r="B25" s="12" t="s">
        <v>2688</v>
      </c>
      <c r="C25" s="13">
        <v>38.971751412429384</v>
      </c>
      <c r="D25" s="13">
        <v>50</v>
      </c>
      <c r="E25" s="12" t="s">
        <v>2642</v>
      </c>
    </row>
    <row r="26" spans="1:5">
      <c r="A26" s="12" t="s">
        <v>2689</v>
      </c>
      <c r="B26" s="12" t="s">
        <v>2690</v>
      </c>
      <c r="C26" s="13">
        <v>32.282485875706215</v>
      </c>
      <c r="D26" s="13">
        <v>41.525423728813564</v>
      </c>
      <c r="E26" s="12" t="s">
        <v>2642</v>
      </c>
    </row>
    <row r="27" spans="1:5">
      <c r="A27" s="12" t="s">
        <v>2691</v>
      </c>
      <c r="B27" s="12" t="s">
        <v>2692</v>
      </c>
      <c r="C27" s="13">
        <v>25.672316384180789</v>
      </c>
      <c r="D27" s="13">
        <v>33.050847457627121</v>
      </c>
      <c r="E27" s="12" t="s">
        <v>2642</v>
      </c>
    </row>
    <row r="28" spans="1:5">
      <c r="A28" s="12" t="s">
        <v>2693</v>
      </c>
      <c r="B28" s="12" t="s">
        <v>2694</v>
      </c>
      <c r="C28" s="13">
        <v>23.559322033898308</v>
      </c>
      <c r="D28" s="13">
        <v>30.423016664292838</v>
      </c>
      <c r="E28" s="12" t="s">
        <v>2642</v>
      </c>
    </row>
    <row r="29" spans="1:5">
      <c r="A29" s="12" t="s">
        <v>2695</v>
      </c>
      <c r="B29" s="12" t="s">
        <v>2696</v>
      </c>
      <c r="C29" s="13">
        <v>38.666666666666664</v>
      </c>
      <c r="D29" s="13">
        <v>50</v>
      </c>
      <c r="E29" s="12" t="s">
        <v>2642</v>
      </c>
    </row>
    <row r="30" spans="1:5">
      <c r="A30" s="12" t="s">
        <v>2697</v>
      </c>
      <c r="B30" s="12" t="s">
        <v>2698</v>
      </c>
      <c r="C30" s="13">
        <v>18.960451977401132</v>
      </c>
      <c r="D30" s="13">
        <v>24.576271186440678</v>
      </c>
      <c r="E30" s="12" t="s">
        <v>2642</v>
      </c>
    </row>
    <row r="31" spans="1:5">
      <c r="A31" s="12" t="s">
        <v>2699</v>
      </c>
      <c r="B31" s="12" t="s">
        <v>2700</v>
      </c>
      <c r="C31" s="13">
        <v>18.960451977401132</v>
      </c>
      <c r="D31" s="13">
        <v>24.576271186440678</v>
      </c>
      <c r="E31" s="12" t="s">
        <v>2642</v>
      </c>
    </row>
    <row r="32" spans="1:5">
      <c r="A32" s="12" t="s">
        <v>2701</v>
      </c>
      <c r="B32" s="12" t="s">
        <v>2702</v>
      </c>
      <c r="C32" s="13">
        <v>38.497175141242941</v>
      </c>
      <c r="D32" s="13">
        <v>50</v>
      </c>
      <c r="E32" s="12" t="s">
        <v>2642</v>
      </c>
    </row>
    <row r="33" spans="1:5">
      <c r="A33" s="12" t="s">
        <v>2703</v>
      </c>
      <c r="B33" s="12" t="s">
        <v>2704</v>
      </c>
      <c r="C33" s="13">
        <v>23.265536723163844</v>
      </c>
      <c r="D33" s="13">
        <v>30.423016664292838</v>
      </c>
      <c r="E33" s="12" t="s">
        <v>2642</v>
      </c>
    </row>
    <row r="34" spans="1:5">
      <c r="A34" s="12" t="s">
        <v>2705</v>
      </c>
      <c r="B34" s="12" t="s">
        <v>2706</v>
      </c>
      <c r="C34" s="13">
        <v>23.084745762711865</v>
      </c>
      <c r="D34" s="13">
        <v>30.423016664292838</v>
      </c>
      <c r="E34" s="12" t="s">
        <v>2642</v>
      </c>
    </row>
    <row r="35" spans="1:5">
      <c r="A35" s="12" t="s">
        <v>2707</v>
      </c>
      <c r="B35" s="12" t="s">
        <v>2708</v>
      </c>
      <c r="C35" s="13">
        <v>23.016949152542377</v>
      </c>
      <c r="D35" s="13">
        <v>30.423016664292838</v>
      </c>
      <c r="E35" s="12" t="s">
        <v>2642</v>
      </c>
    </row>
    <row r="36" spans="1:5">
      <c r="A36" s="12" t="s">
        <v>2709</v>
      </c>
      <c r="B36" s="12" t="s">
        <v>2710</v>
      </c>
      <c r="C36" s="13">
        <v>30.734463276836156</v>
      </c>
      <c r="D36" s="13">
        <v>41.525423728813564</v>
      </c>
      <c r="E36" s="12" t="s">
        <v>2642</v>
      </c>
    </row>
    <row r="37" spans="1:5">
      <c r="A37" s="12" t="s">
        <v>2711</v>
      </c>
      <c r="B37" s="12" t="s">
        <v>2712</v>
      </c>
      <c r="C37" s="13">
        <v>30.734463276836156</v>
      </c>
      <c r="D37" s="13">
        <v>41.525423728813564</v>
      </c>
      <c r="E37" s="12" t="s">
        <v>2642</v>
      </c>
    </row>
    <row r="38" spans="1:5">
      <c r="A38" s="12" t="s">
        <v>2713</v>
      </c>
      <c r="B38" s="12" t="s">
        <v>2714</v>
      </c>
      <c r="C38" s="13">
        <v>1.785310734463277</v>
      </c>
      <c r="D38" s="13">
        <v>2.456914969377582</v>
      </c>
      <c r="E38" s="12" t="s">
        <v>2642</v>
      </c>
    </row>
    <row r="39" spans="1:5">
      <c r="A39" s="12" t="s">
        <v>2715</v>
      </c>
      <c r="B39" s="12" t="s">
        <v>2716</v>
      </c>
      <c r="C39" s="13">
        <v>673.36709384043002</v>
      </c>
      <c r="D39" s="13">
        <v>846.61016949152543</v>
      </c>
      <c r="E39" s="12" t="s">
        <v>2717</v>
      </c>
    </row>
    <row r="40" spans="1:5">
      <c r="A40" s="12" t="s">
        <v>2718</v>
      </c>
      <c r="B40" s="12" t="s">
        <v>2719</v>
      </c>
      <c r="C40" s="13">
        <v>40.068210004133945</v>
      </c>
      <c r="D40" s="13">
        <v>50.761999715140298</v>
      </c>
      <c r="E40" s="12" t="s">
        <v>2717</v>
      </c>
    </row>
    <row r="41" spans="1:5">
      <c r="A41" s="12" t="s">
        <v>2720</v>
      </c>
      <c r="B41" s="12" t="s">
        <v>2721</v>
      </c>
      <c r="C41" s="13">
        <v>668.05498139727172</v>
      </c>
      <c r="D41" s="13">
        <v>846.61016949152543</v>
      </c>
      <c r="E41" s="12" t="s">
        <v>2717</v>
      </c>
    </row>
    <row r="42" spans="1:5">
      <c r="A42" s="12" t="s">
        <v>2722</v>
      </c>
      <c r="B42" s="12" t="s">
        <v>2723</v>
      </c>
      <c r="C42" s="13">
        <v>199.76229847044235</v>
      </c>
      <c r="D42" s="13">
        <v>253.3898305084746</v>
      </c>
      <c r="E42" s="12" t="s">
        <v>2717</v>
      </c>
    </row>
    <row r="43" spans="1:5">
      <c r="A43" s="12" t="s">
        <v>2724</v>
      </c>
      <c r="B43" s="12" t="s">
        <v>2725</v>
      </c>
      <c r="C43" s="13">
        <v>199.43158329888388</v>
      </c>
      <c r="D43" s="13">
        <v>253.3898305084746</v>
      </c>
      <c r="E43" s="12" t="s">
        <v>2717</v>
      </c>
    </row>
    <row r="44" spans="1:5">
      <c r="A44" s="12" t="s">
        <v>2726</v>
      </c>
      <c r="B44" s="12" t="s">
        <v>2727</v>
      </c>
      <c r="C44" s="13">
        <v>3324.4625878462175</v>
      </c>
      <c r="D44" s="13">
        <v>4236.4406779661031</v>
      </c>
      <c r="E44" s="12" t="s">
        <v>2717</v>
      </c>
    </row>
    <row r="45" spans="1:5">
      <c r="A45" s="12" t="s">
        <v>2728</v>
      </c>
      <c r="B45" s="12" t="s">
        <v>2729</v>
      </c>
      <c r="C45" s="13">
        <v>6.9760231500620096</v>
      </c>
      <c r="D45" s="13">
        <v>8.9018658310781937</v>
      </c>
      <c r="E45" s="12" t="s">
        <v>2717</v>
      </c>
    </row>
    <row r="46" spans="1:5">
      <c r="A46" s="12" t="s">
        <v>2730</v>
      </c>
      <c r="B46" s="12" t="s">
        <v>2731</v>
      </c>
      <c r="C46" s="13">
        <v>35.706903679206285</v>
      </c>
      <c r="D46" s="13">
        <v>46.190001424298536</v>
      </c>
      <c r="E46" s="12" t="s">
        <v>2717</v>
      </c>
    </row>
    <row r="47" spans="1:5">
      <c r="A47" s="12" t="s">
        <v>2732</v>
      </c>
      <c r="B47" s="12" t="s">
        <v>2733</v>
      </c>
      <c r="C47" s="13">
        <v>2598.2740801984291</v>
      </c>
      <c r="D47" s="13">
        <v>3388.9830508474583</v>
      </c>
      <c r="E47" s="12" t="s">
        <v>2717</v>
      </c>
    </row>
    <row r="48" spans="1:5">
      <c r="A48" s="12" t="s">
        <v>2734</v>
      </c>
      <c r="B48" s="12" t="s">
        <v>2735</v>
      </c>
      <c r="C48" s="13">
        <v>155.06407606448946</v>
      </c>
      <c r="D48" s="13">
        <v>202.54237288135596</v>
      </c>
      <c r="E48" s="12" t="s">
        <v>2717</v>
      </c>
    </row>
    <row r="49" spans="1:5">
      <c r="A49" s="12" t="s">
        <v>2736</v>
      </c>
      <c r="B49" s="12" t="s">
        <v>2737</v>
      </c>
      <c r="C49" s="13">
        <v>161.25465068210008</v>
      </c>
      <c r="D49" s="13">
        <v>211.0169491525424</v>
      </c>
      <c r="E49" s="12" t="s">
        <v>2717</v>
      </c>
    </row>
    <row r="50" spans="1:5">
      <c r="A50" s="12" t="s">
        <v>2738</v>
      </c>
      <c r="B50" s="12" t="s">
        <v>2739</v>
      </c>
      <c r="C50" s="13">
        <v>19.326167837949566</v>
      </c>
      <c r="D50" s="13">
        <v>25.338270901580973</v>
      </c>
      <c r="E50" s="12" t="s">
        <v>2717</v>
      </c>
    </row>
    <row r="51" spans="1:5">
      <c r="A51" s="12" t="s">
        <v>2740</v>
      </c>
      <c r="B51" s="12" t="s">
        <v>2741</v>
      </c>
      <c r="C51" s="13">
        <v>25.76477883422902</v>
      </c>
      <c r="D51" s="13">
        <v>33.812847172767412</v>
      </c>
      <c r="E51" s="12" t="s">
        <v>2717</v>
      </c>
    </row>
    <row r="52" spans="1:5">
      <c r="A52" s="12" t="s">
        <v>2742</v>
      </c>
      <c r="B52" s="12" t="s">
        <v>2743</v>
      </c>
      <c r="C52" s="13">
        <v>159.83877635386526</v>
      </c>
      <c r="D52" s="13">
        <v>211.0169491525424</v>
      </c>
      <c r="E52" s="12" t="s">
        <v>2717</v>
      </c>
    </row>
    <row r="53" spans="1:5">
      <c r="A53" s="12" t="s">
        <v>2744</v>
      </c>
      <c r="B53" s="12" t="s">
        <v>2745</v>
      </c>
      <c r="C53" s="13">
        <v>191.42207523770156</v>
      </c>
      <c r="D53" s="13">
        <v>253.3898305084746</v>
      </c>
      <c r="E53" s="12" t="s">
        <v>2717</v>
      </c>
    </row>
    <row r="54" spans="1:5">
      <c r="A54" s="12" t="s">
        <v>2746</v>
      </c>
      <c r="B54" s="12" t="s">
        <v>2747</v>
      </c>
      <c r="C54" s="13">
        <v>51.05415460934271</v>
      </c>
      <c r="D54" s="13">
        <v>67.711152257513177</v>
      </c>
      <c r="E54" s="12" t="s">
        <v>2717</v>
      </c>
    </row>
    <row r="55" spans="1:5">
      <c r="A55" s="12" t="s">
        <v>2748</v>
      </c>
      <c r="B55" s="12" t="s">
        <v>2749</v>
      </c>
      <c r="C55" s="13">
        <v>591.92848284415049</v>
      </c>
      <c r="D55" s="13">
        <v>787.28813559322043</v>
      </c>
      <c r="E55" s="12" t="s">
        <v>2717</v>
      </c>
    </row>
    <row r="56" spans="1:5">
      <c r="A56" s="12" t="s">
        <v>2750</v>
      </c>
      <c r="B56" s="12" t="s">
        <v>2751</v>
      </c>
      <c r="C56" s="13">
        <v>222.06490285241838</v>
      </c>
      <c r="D56" s="13">
        <v>295.76271186440681</v>
      </c>
      <c r="E56" s="12" t="s">
        <v>2717</v>
      </c>
    </row>
    <row r="57" spans="1:5">
      <c r="A57" s="12" t="s">
        <v>2752</v>
      </c>
      <c r="B57" s="12" t="s">
        <v>2753</v>
      </c>
      <c r="C57" s="13">
        <v>3997.2199255890869</v>
      </c>
      <c r="D57" s="13">
        <v>5338.1355932203396</v>
      </c>
      <c r="E57" s="12" t="s">
        <v>2717</v>
      </c>
    </row>
    <row r="58" spans="1:5">
      <c r="A58" s="12" t="s">
        <v>2754</v>
      </c>
      <c r="B58" s="12" t="s">
        <v>2755</v>
      </c>
      <c r="C58" s="13">
        <v>316.24638280281113</v>
      </c>
      <c r="D58" s="13">
        <v>422.88135593220341</v>
      </c>
      <c r="E58" s="12" t="s">
        <v>2717</v>
      </c>
    </row>
    <row r="59" spans="1:5">
      <c r="A59" s="12" t="s">
        <v>2756</v>
      </c>
      <c r="B59" s="12" t="s">
        <v>2757</v>
      </c>
      <c r="C59" s="13">
        <v>65.936337329474995</v>
      </c>
      <c r="D59" s="13">
        <v>88.983050847457633</v>
      </c>
      <c r="E59" s="12" t="s">
        <v>2717</v>
      </c>
    </row>
    <row r="60" spans="1:5">
      <c r="A60" s="12" t="s">
        <v>2758</v>
      </c>
      <c r="B60" s="12" t="s">
        <v>2759</v>
      </c>
      <c r="C60" s="13">
        <v>30.952873088052918</v>
      </c>
      <c r="D60" s="13">
        <v>42.287423443953863</v>
      </c>
      <c r="E60" s="12" t="s">
        <v>2717</v>
      </c>
    </row>
    <row r="61" spans="1:5">
      <c r="A61" s="12" t="s">
        <v>2760</v>
      </c>
      <c r="B61" s="12" t="s">
        <v>2761</v>
      </c>
      <c r="C61" s="13">
        <v>168.10169491525426</v>
      </c>
      <c r="D61" s="13">
        <v>211.0169491525424</v>
      </c>
      <c r="E61" s="12" t="s">
        <v>2717</v>
      </c>
    </row>
    <row r="62" spans="1:5">
      <c r="A62" s="12" t="s">
        <v>2762</v>
      </c>
      <c r="B62" s="12" t="s">
        <v>2763</v>
      </c>
      <c r="C62" s="13">
        <v>20.124293785310734</v>
      </c>
      <c r="D62" s="13">
        <v>25.338270901580973</v>
      </c>
      <c r="E62" s="12" t="s">
        <v>2717</v>
      </c>
    </row>
    <row r="63" spans="1:5">
      <c r="A63" s="12" t="s">
        <v>2764</v>
      </c>
      <c r="B63" s="12" t="s">
        <v>2765</v>
      </c>
      <c r="C63" s="13">
        <v>19.977401129943505</v>
      </c>
      <c r="D63" s="13">
        <v>25.338270901580973</v>
      </c>
      <c r="E63" s="12" t="s">
        <v>2717</v>
      </c>
    </row>
    <row r="64" spans="1:5">
      <c r="A64" s="12" t="s">
        <v>2766</v>
      </c>
      <c r="B64" s="12" t="s">
        <v>2767</v>
      </c>
      <c r="C64" s="13">
        <v>6.5875706214689274</v>
      </c>
      <c r="D64" s="13">
        <v>8.3891183592080907</v>
      </c>
      <c r="E64" s="12" t="s">
        <v>2717</v>
      </c>
    </row>
    <row r="65" spans="1:5">
      <c r="A65" s="12" t="s">
        <v>2768</v>
      </c>
      <c r="B65" s="12" t="s">
        <v>2769</v>
      </c>
      <c r="C65" s="13">
        <v>12.757062146892656</v>
      </c>
      <c r="D65" s="13">
        <v>16.863694630394534</v>
      </c>
      <c r="E65" s="12" t="s">
        <v>2717</v>
      </c>
    </row>
    <row r="66" spans="1:5">
      <c r="A66" s="12" t="s">
        <v>2770</v>
      </c>
      <c r="B66" s="12" t="s">
        <v>2771</v>
      </c>
      <c r="C66" s="13">
        <v>7.2757337742868957</v>
      </c>
      <c r="D66" s="13">
        <v>9.2365759863267343</v>
      </c>
      <c r="E66" s="12" t="s">
        <v>2772</v>
      </c>
    </row>
    <row r="67" spans="1:5">
      <c r="A67" s="12" t="s">
        <v>2773</v>
      </c>
      <c r="B67" s="12" t="s">
        <v>2774</v>
      </c>
      <c r="C67" s="13">
        <v>6.9553534518396036</v>
      </c>
      <c r="D67" s="13">
        <v>8.9018658310781937</v>
      </c>
      <c r="E67" s="12" t="s">
        <v>2772</v>
      </c>
    </row>
    <row r="68" spans="1:5">
      <c r="A68" s="12" t="s">
        <v>2775</v>
      </c>
      <c r="B68" s="12" t="s">
        <v>2776</v>
      </c>
      <c r="C68" s="13">
        <v>7.1000413393964452</v>
      </c>
      <c r="D68" s="13">
        <v>9.2365759863267343</v>
      </c>
      <c r="E68" s="12" t="s">
        <v>2772</v>
      </c>
    </row>
    <row r="69" spans="1:5">
      <c r="A69" s="12" t="s">
        <v>2777</v>
      </c>
      <c r="B69" s="12" t="s">
        <v>2778</v>
      </c>
      <c r="C69" s="13">
        <v>7.1000413393964452</v>
      </c>
      <c r="D69" s="13">
        <v>9.2365759863267343</v>
      </c>
      <c r="E69" s="12" t="s">
        <v>2772</v>
      </c>
    </row>
    <row r="70" spans="1:5">
      <c r="A70" s="12" t="s">
        <v>2779</v>
      </c>
      <c r="B70" s="12" t="s">
        <v>2780</v>
      </c>
      <c r="C70" s="13">
        <v>6.8003307151715591</v>
      </c>
      <c r="D70" s="13">
        <v>8.9018658310781937</v>
      </c>
      <c r="E70" s="12" t="s">
        <v>2772</v>
      </c>
    </row>
    <row r="71" spans="1:5">
      <c r="A71" s="12" t="s">
        <v>2781</v>
      </c>
      <c r="B71" s="12" t="s">
        <v>2782</v>
      </c>
      <c r="C71" s="13">
        <v>6.8003307151715591</v>
      </c>
      <c r="D71" s="13">
        <v>8.9018658310781937</v>
      </c>
      <c r="E71" s="12" t="s">
        <v>2772</v>
      </c>
    </row>
    <row r="72" spans="1:5">
      <c r="A72" s="12" t="s">
        <v>2783</v>
      </c>
      <c r="B72" s="12" t="s">
        <v>2784</v>
      </c>
      <c r="C72" s="13">
        <v>20.92806945018603</v>
      </c>
      <c r="D72" s="13">
        <v>27.545933627688363</v>
      </c>
      <c r="E72" s="12" t="s">
        <v>2772</v>
      </c>
    </row>
    <row r="73" spans="1:5">
      <c r="A73" s="12" t="s">
        <v>2785</v>
      </c>
      <c r="B73" s="12" t="s">
        <v>2786</v>
      </c>
      <c r="C73" s="13">
        <v>7.5961140967341878</v>
      </c>
      <c r="D73" s="13">
        <v>10.08403361344538</v>
      </c>
      <c r="E73" s="12" t="s">
        <v>2772</v>
      </c>
    </row>
    <row r="74" spans="1:5">
      <c r="A74" s="12" t="s">
        <v>2787</v>
      </c>
      <c r="B74" s="12" t="s">
        <v>2788</v>
      </c>
      <c r="C74" s="13">
        <v>7.5961140967341878</v>
      </c>
      <c r="D74" s="13">
        <v>10.08403361344538</v>
      </c>
      <c r="E74" s="12" t="s">
        <v>2772</v>
      </c>
    </row>
    <row r="75" spans="1:5">
      <c r="A75" s="12" t="s">
        <v>2789</v>
      </c>
      <c r="B75" s="12" t="s">
        <v>2790</v>
      </c>
      <c r="C75" s="13">
        <v>8.5882596114096756</v>
      </c>
      <c r="D75" s="13">
        <v>11.444238712434126</v>
      </c>
      <c r="E75" s="12" t="s">
        <v>2772</v>
      </c>
    </row>
    <row r="76" spans="1:5">
      <c r="A76" s="12" t="s">
        <v>2791</v>
      </c>
      <c r="B76" s="12" t="s">
        <v>2792</v>
      </c>
      <c r="C76" s="13">
        <v>6.9036792062835888</v>
      </c>
      <c r="D76" s="13">
        <v>9.2365759863267343</v>
      </c>
      <c r="E76" s="12" t="s">
        <v>2772</v>
      </c>
    </row>
    <row r="77" spans="1:5">
      <c r="A77" s="12" t="s">
        <v>2793</v>
      </c>
      <c r="B77" s="12" t="s">
        <v>2794</v>
      </c>
      <c r="C77" s="13">
        <v>11.472457627118644</v>
      </c>
      <c r="D77" s="13">
        <v>15.168779376157243</v>
      </c>
      <c r="E77" s="12" t="s">
        <v>2772</v>
      </c>
    </row>
    <row r="78" spans="1:5">
      <c r="A78" s="12" t="s">
        <v>2795</v>
      </c>
      <c r="B78" s="12" t="s">
        <v>2796</v>
      </c>
      <c r="C78" s="13">
        <v>4.406779661016949</v>
      </c>
      <c r="D78" s="13">
        <v>5.846745477852159</v>
      </c>
      <c r="E78" s="12" t="s">
        <v>2772</v>
      </c>
    </row>
    <row r="79" spans="1:5">
      <c r="A79" s="12" t="s">
        <v>2797</v>
      </c>
      <c r="B79" s="12" t="s">
        <v>2798</v>
      </c>
      <c r="C79" s="13">
        <v>5.4131355932203391</v>
      </c>
      <c r="D79" s="13">
        <v>7.2069505768409066</v>
      </c>
      <c r="E79" s="12" t="s">
        <v>2772</v>
      </c>
    </row>
    <row r="80" spans="1:5">
      <c r="A80" s="12" t="s">
        <v>2799</v>
      </c>
      <c r="B80" s="12" t="s">
        <v>2800</v>
      </c>
      <c r="C80" s="13">
        <v>9.4011299435028253</v>
      </c>
      <c r="D80" s="13">
        <v>11.778948867682667</v>
      </c>
      <c r="E80" s="12" t="s">
        <v>2772</v>
      </c>
    </row>
    <row r="81" spans="1:5">
      <c r="A81" s="12" t="s">
        <v>2801</v>
      </c>
      <c r="B81" s="12" t="s">
        <v>2802</v>
      </c>
      <c r="C81" s="13">
        <v>64.954526663910713</v>
      </c>
      <c r="D81" s="13">
        <v>80.508474576271198</v>
      </c>
      <c r="E81" s="12" t="s">
        <v>2803</v>
      </c>
    </row>
    <row r="82" spans="1:5">
      <c r="A82" s="12" t="s">
        <v>2804</v>
      </c>
      <c r="B82" s="12" t="s">
        <v>2805</v>
      </c>
      <c r="C82" s="13">
        <v>101.01281521289791</v>
      </c>
      <c r="D82" s="13">
        <v>126.27118644067798</v>
      </c>
      <c r="E82" s="12" t="s">
        <v>2803</v>
      </c>
    </row>
    <row r="83" spans="1:5">
      <c r="A83" s="12" t="s">
        <v>2806</v>
      </c>
      <c r="B83" s="12" t="s">
        <v>2807</v>
      </c>
      <c r="C83" s="13">
        <v>401.43654402645728</v>
      </c>
      <c r="D83" s="13">
        <v>507.62711864406782</v>
      </c>
      <c r="E83" s="12" t="s">
        <v>2803</v>
      </c>
    </row>
    <row r="84" spans="1:5">
      <c r="A84" s="12" t="s">
        <v>2808</v>
      </c>
      <c r="B84" s="12" t="s">
        <v>2809</v>
      </c>
      <c r="C84" s="13">
        <v>340.55394791236051</v>
      </c>
      <c r="D84" s="13">
        <v>431.3559322033899</v>
      </c>
      <c r="E84" s="12" t="s">
        <v>2803</v>
      </c>
    </row>
    <row r="85" spans="1:5">
      <c r="A85" s="12" t="s">
        <v>2810</v>
      </c>
      <c r="B85" s="12" t="s">
        <v>2811</v>
      </c>
      <c r="C85" s="13">
        <v>451.08515915667641</v>
      </c>
      <c r="D85" s="13">
        <v>572.03389830508479</v>
      </c>
      <c r="E85" s="12" t="s">
        <v>2803</v>
      </c>
    </row>
    <row r="86" spans="1:5">
      <c r="A86" s="12" t="s">
        <v>2812</v>
      </c>
      <c r="B86" s="12" t="s">
        <v>2813</v>
      </c>
      <c r="C86" s="13">
        <v>306.52128978916909</v>
      </c>
      <c r="D86" s="13">
        <v>388.98305084745772</v>
      </c>
      <c r="E86" s="12" t="s">
        <v>2803</v>
      </c>
    </row>
    <row r="87" spans="1:5">
      <c r="A87" s="12" t="s">
        <v>2814</v>
      </c>
      <c r="B87" s="12" t="s">
        <v>2815</v>
      </c>
      <c r="C87" s="13">
        <v>179.35097147581646</v>
      </c>
      <c r="D87" s="13">
        <v>227.96610169491527</v>
      </c>
      <c r="E87" s="12" t="s">
        <v>2803</v>
      </c>
    </row>
    <row r="88" spans="1:5">
      <c r="A88" s="12" t="s">
        <v>2816</v>
      </c>
      <c r="B88" s="12" t="s">
        <v>2817</v>
      </c>
      <c r="C88" s="13">
        <v>56.293923108722623</v>
      </c>
      <c r="D88" s="13">
        <v>71.948440393106395</v>
      </c>
      <c r="E88" s="12" t="s">
        <v>2803</v>
      </c>
    </row>
    <row r="89" spans="1:5">
      <c r="A89" s="12" t="s">
        <v>2818</v>
      </c>
      <c r="B89" s="12" t="s">
        <v>2819</v>
      </c>
      <c r="C89" s="13">
        <v>98.408433236874743</v>
      </c>
      <c r="D89" s="13">
        <v>126.27118644067798</v>
      </c>
      <c r="E89" s="12" t="s">
        <v>2803</v>
      </c>
    </row>
    <row r="90" spans="1:5">
      <c r="A90" s="12" t="s">
        <v>2820</v>
      </c>
      <c r="B90" s="12" t="s">
        <v>2821</v>
      </c>
      <c r="C90" s="13">
        <v>372.90202563042584</v>
      </c>
      <c r="D90" s="13">
        <v>478.81355932203394</v>
      </c>
      <c r="E90" s="12" t="s">
        <v>2803</v>
      </c>
    </row>
    <row r="91" spans="1:5">
      <c r="A91" s="12" t="s">
        <v>2822</v>
      </c>
      <c r="B91" s="12" t="s">
        <v>2823</v>
      </c>
      <c r="C91" s="13">
        <v>328.24514262091776</v>
      </c>
      <c r="D91" s="13">
        <v>422.88135593220341</v>
      </c>
      <c r="E91" s="12" t="s">
        <v>2803</v>
      </c>
    </row>
    <row r="92" spans="1:5">
      <c r="A92" s="12" t="s">
        <v>2824</v>
      </c>
      <c r="B92" s="12" t="s">
        <v>2825</v>
      </c>
      <c r="C92" s="13">
        <v>314.56180239768503</v>
      </c>
      <c r="D92" s="13">
        <v>405.93220338983053</v>
      </c>
      <c r="E92" s="12" t="s">
        <v>2803</v>
      </c>
    </row>
    <row r="93" spans="1:5">
      <c r="A93" s="12" t="s">
        <v>2826</v>
      </c>
      <c r="B93" s="12" t="s">
        <v>2827</v>
      </c>
      <c r="C93" s="13">
        <v>456.06655642827621</v>
      </c>
      <c r="D93" s="13">
        <v>592.37288135593224</v>
      </c>
      <c r="E93" s="12" t="s">
        <v>2803</v>
      </c>
    </row>
    <row r="94" spans="1:5">
      <c r="A94" s="12" t="s">
        <v>2828</v>
      </c>
      <c r="B94" s="12" t="s">
        <v>2829</v>
      </c>
      <c r="C94" s="13">
        <v>142.45556014882186</v>
      </c>
      <c r="D94" s="13">
        <v>185.59322033898309</v>
      </c>
      <c r="E94" s="12" t="s">
        <v>2803</v>
      </c>
    </row>
    <row r="95" spans="1:5">
      <c r="A95" s="12" t="s">
        <v>2830</v>
      </c>
      <c r="B95" s="12" t="s">
        <v>2831</v>
      </c>
      <c r="C95" s="13">
        <v>25.878462174452256</v>
      </c>
      <c r="D95" s="13">
        <v>33.812847172767412</v>
      </c>
      <c r="E95" s="12" t="s">
        <v>2803</v>
      </c>
    </row>
    <row r="96" spans="1:5">
      <c r="A96" s="12" t="s">
        <v>2832</v>
      </c>
      <c r="B96" s="12" t="s">
        <v>2833</v>
      </c>
      <c r="C96" s="13">
        <v>9.0016535758577945</v>
      </c>
      <c r="D96" s="13">
        <v>11.778948867682667</v>
      </c>
      <c r="E96" s="12" t="s">
        <v>2803</v>
      </c>
    </row>
    <row r="97" spans="1:5">
      <c r="A97" s="12" t="s">
        <v>2834</v>
      </c>
      <c r="B97" s="12" t="s">
        <v>2835</v>
      </c>
      <c r="C97" s="13">
        <v>141.71145101281525</v>
      </c>
      <c r="D97" s="13">
        <v>185.59322033898309</v>
      </c>
      <c r="E97" s="12" t="s">
        <v>2803</v>
      </c>
    </row>
    <row r="98" spans="1:5">
      <c r="A98" s="12" t="s">
        <v>2836</v>
      </c>
      <c r="B98" s="12" t="s">
        <v>2837</v>
      </c>
      <c r="C98" s="13">
        <v>19.977263331955353</v>
      </c>
      <c r="D98" s="13">
        <v>26.18572852869962</v>
      </c>
      <c r="E98" s="12" t="s">
        <v>2803</v>
      </c>
    </row>
    <row r="99" spans="1:5">
      <c r="A99" s="12" t="s">
        <v>2838</v>
      </c>
      <c r="B99" s="12" t="s">
        <v>2839</v>
      </c>
      <c r="C99" s="13">
        <v>33.526250516742458</v>
      </c>
      <c r="D99" s="13">
        <v>43.982338698191143</v>
      </c>
      <c r="E99" s="12" t="s">
        <v>2803</v>
      </c>
    </row>
    <row r="100" spans="1:5">
      <c r="A100" s="12" t="s">
        <v>2840</v>
      </c>
      <c r="B100" s="12" t="s">
        <v>2841</v>
      </c>
      <c r="C100" s="13">
        <v>48.945845390657297</v>
      </c>
      <c r="D100" s="13">
        <v>64.321321749038603</v>
      </c>
      <c r="E100" s="12" t="s">
        <v>2803</v>
      </c>
    </row>
    <row r="101" spans="1:5">
      <c r="A101" s="12" t="s">
        <v>2842</v>
      </c>
      <c r="B101" s="12" t="s">
        <v>2843</v>
      </c>
      <c r="C101" s="13">
        <v>868.25134353038459</v>
      </c>
      <c r="D101" s="13">
        <v>1143.2203389830509</v>
      </c>
      <c r="E101" s="12" t="s">
        <v>2803</v>
      </c>
    </row>
    <row r="102" spans="1:5">
      <c r="A102" s="12" t="s">
        <v>2844</v>
      </c>
      <c r="B102" s="12" t="s">
        <v>2845</v>
      </c>
      <c r="C102" s="13">
        <v>62.563559322033896</v>
      </c>
      <c r="D102" s="13">
        <v>80.423016664292859</v>
      </c>
      <c r="E102" s="12" t="s">
        <v>2803</v>
      </c>
    </row>
    <row r="103" spans="1:5">
      <c r="A103" s="12" t="s">
        <v>2846</v>
      </c>
      <c r="B103" s="12" t="s">
        <v>2847</v>
      </c>
      <c r="C103" s="13">
        <v>62.563559322033896</v>
      </c>
      <c r="D103" s="13">
        <v>80.423016664292859</v>
      </c>
      <c r="E103" s="12" t="s">
        <v>2803</v>
      </c>
    </row>
    <row r="104" spans="1:5">
      <c r="A104" s="12" t="s">
        <v>2848</v>
      </c>
      <c r="B104" s="12" t="s">
        <v>2849</v>
      </c>
      <c r="C104" s="13">
        <v>117.99788135593221</v>
      </c>
      <c r="D104" s="13">
        <v>151.69491525423729</v>
      </c>
      <c r="E104" s="12" t="s">
        <v>2803</v>
      </c>
    </row>
    <row r="105" spans="1:5">
      <c r="A105" s="12" t="s">
        <v>2850</v>
      </c>
      <c r="B105" s="12" t="s">
        <v>2851</v>
      </c>
      <c r="C105" s="13">
        <v>17.701271186440678</v>
      </c>
      <c r="D105" s="13">
        <v>22.795898020225042</v>
      </c>
      <c r="E105" s="12" t="s">
        <v>2803</v>
      </c>
    </row>
    <row r="106" spans="1:5">
      <c r="A106" s="12" t="s">
        <v>2852</v>
      </c>
      <c r="B106" s="12" t="s">
        <v>2853</v>
      </c>
      <c r="C106" s="13">
        <v>58.42161016949153</v>
      </c>
      <c r="D106" s="13">
        <v>75.423728813559322</v>
      </c>
      <c r="E106" s="12" t="s">
        <v>2803</v>
      </c>
    </row>
    <row r="107" spans="1:5">
      <c r="A107" s="12" t="s">
        <v>2854</v>
      </c>
      <c r="B107" s="12" t="s">
        <v>2855</v>
      </c>
      <c r="C107" s="13">
        <v>11.726694915254239</v>
      </c>
      <c r="D107" s="13">
        <v>15.168779376157243</v>
      </c>
      <c r="E107" s="12" t="s">
        <v>2803</v>
      </c>
    </row>
    <row r="108" spans="1:5">
      <c r="A108" s="12" t="s">
        <v>2856</v>
      </c>
      <c r="B108" s="12" t="s">
        <v>2857</v>
      </c>
      <c r="C108" s="13">
        <v>29.396186440677965</v>
      </c>
      <c r="D108" s="13">
        <v>38.050135308360638</v>
      </c>
      <c r="E108" s="12" t="s">
        <v>2803</v>
      </c>
    </row>
    <row r="109" spans="1:5">
      <c r="A109" s="12" t="s">
        <v>2858</v>
      </c>
      <c r="B109" s="12" t="s">
        <v>2859</v>
      </c>
      <c r="C109" s="13">
        <v>62.086864406779661</v>
      </c>
      <c r="D109" s="13">
        <v>80.423016664292859</v>
      </c>
      <c r="E109" s="12" t="s">
        <v>2803</v>
      </c>
    </row>
    <row r="110" spans="1:5">
      <c r="A110" s="12" t="s">
        <v>2860</v>
      </c>
      <c r="B110" s="12" t="s">
        <v>2861</v>
      </c>
      <c r="C110" s="13">
        <v>14.713983050847459</v>
      </c>
      <c r="D110" s="13">
        <v>19.071357356501924</v>
      </c>
      <c r="E110" s="12" t="s">
        <v>2803</v>
      </c>
    </row>
    <row r="111" spans="1:5">
      <c r="A111" s="12" t="s">
        <v>2862</v>
      </c>
      <c r="B111" s="12" t="s">
        <v>2863</v>
      </c>
      <c r="C111" s="13">
        <v>62.033898305084747</v>
      </c>
      <c r="D111" s="13">
        <v>80.423016664292859</v>
      </c>
      <c r="E111" s="12" t="s">
        <v>2803</v>
      </c>
    </row>
    <row r="112" spans="1:5">
      <c r="A112" s="12" t="s">
        <v>2864</v>
      </c>
      <c r="B112" s="12" t="s">
        <v>2865</v>
      </c>
      <c r="C112" s="13">
        <v>31.260593220338986</v>
      </c>
      <c r="D112" s="13">
        <v>40.592508189716568</v>
      </c>
      <c r="E112" s="12" t="s">
        <v>2803</v>
      </c>
    </row>
    <row r="113" spans="1:5">
      <c r="A113" s="12" t="s">
        <v>2866</v>
      </c>
      <c r="B113" s="12" t="s">
        <v>2867</v>
      </c>
      <c r="C113" s="13">
        <v>565.44491525423723</v>
      </c>
      <c r="D113" s="13">
        <v>736.4406779661017</v>
      </c>
      <c r="E113" s="12" t="s">
        <v>2803</v>
      </c>
    </row>
    <row r="114" spans="1:5">
      <c r="A114" s="12" t="s">
        <v>2868</v>
      </c>
      <c r="B114" s="12" t="s">
        <v>2869</v>
      </c>
      <c r="C114" s="13">
        <v>53.209745762711854</v>
      </c>
      <c r="D114" s="13">
        <v>69.406067511750464</v>
      </c>
      <c r="E114" s="12" t="s">
        <v>2803</v>
      </c>
    </row>
    <row r="115" spans="1:5">
      <c r="A115" s="12" t="s">
        <v>2870</v>
      </c>
      <c r="B115" s="12" t="s">
        <v>2871</v>
      </c>
      <c r="C115" s="13">
        <v>58.305084745762713</v>
      </c>
      <c r="D115" s="13">
        <v>76.185728528699613</v>
      </c>
      <c r="E115" s="12" t="s">
        <v>2803</v>
      </c>
    </row>
    <row r="116" spans="1:5">
      <c r="A116" s="12" t="s">
        <v>2872</v>
      </c>
      <c r="B116" s="12" t="s">
        <v>2873</v>
      </c>
      <c r="C116" s="13">
        <v>51.144067796610173</v>
      </c>
      <c r="D116" s="13">
        <v>66.9491525423729</v>
      </c>
      <c r="E116" s="12" t="s">
        <v>2803</v>
      </c>
    </row>
    <row r="117" spans="1:5">
      <c r="A117" s="12" t="s">
        <v>2874</v>
      </c>
      <c r="B117" s="12" t="s">
        <v>2875</v>
      </c>
      <c r="C117" s="13">
        <v>17.33050847457627</v>
      </c>
      <c r="D117" s="13">
        <v>22.795898020225042</v>
      </c>
      <c r="E117" s="12" t="s">
        <v>2803</v>
      </c>
    </row>
    <row r="118" spans="1:5">
      <c r="A118" s="12" t="s">
        <v>2876</v>
      </c>
      <c r="B118" s="12" t="s">
        <v>2877</v>
      </c>
      <c r="C118" s="13">
        <v>38.580508474576277</v>
      </c>
      <c r="D118" s="13">
        <v>50.761999715140298</v>
      </c>
      <c r="E118" s="12" t="s">
        <v>2803</v>
      </c>
    </row>
    <row r="119" spans="1:5">
      <c r="A119" s="12" t="s">
        <v>2878</v>
      </c>
      <c r="B119" s="12" t="s">
        <v>2879</v>
      </c>
      <c r="C119" s="13">
        <v>46.292372881355931</v>
      </c>
      <c r="D119" s="13">
        <v>60.931491240564029</v>
      </c>
      <c r="E119" s="12" t="s">
        <v>2803</v>
      </c>
    </row>
    <row r="120" spans="1:5">
      <c r="A120" s="12" t="s">
        <v>2880</v>
      </c>
      <c r="B120" s="12" t="s">
        <v>2881</v>
      </c>
      <c r="C120" s="13">
        <v>56.53601694915254</v>
      </c>
      <c r="D120" s="13">
        <v>74.490813274462326</v>
      </c>
      <c r="E120" s="12" t="s">
        <v>2803</v>
      </c>
    </row>
    <row r="121" spans="1:5">
      <c r="A121" s="12" t="s">
        <v>2882</v>
      </c>
      <c r="B121" s="12" t="s">
        <v>2883</v>
      </c>
      <c r="C121" s="13">
        <v>320.52966101694909</v>
      </c>
      <c r="D121" s="13">
        <v>422.88135593220341</v>
      </c>
      <c r="E121" s="12" t="s">
        <v>2803</v>
      </c>
    </row>
    <row r="122" spans="1:5">
      <c r="A122" s="12" t="s">
        <v>2884</v>
      </c>
      <c r="B122" s="12" t="s">
        <v>2885</v>
      </c>
      <c r="C122" s="13">
        <v>30.688559322033896</v>
      </c>
      <c r="D122" s="13">
        <v>40.592508189716568</v>
      </c>
      <c r="E122" s="12" t="s">
        <v>2803</v>
      </c>
    </row>
    <row r="123" spans="1:5">
      <c r="A123" s="12" t="s">
        <v>2886</v>
      </c>
      <c r="B123" s="12" t="s">
        <v>2887</v>
      </c>
      <c r="C123" s="13">
        <v>36.440677966101696</v>
      </c>
      <c r="D123" s="13">
        <v>48.219626833784361</v>
      </c>
      <c r="E123" s="12" t="s">
        <v>2803</v>
      </c>
    </row>
    <row r="124" spans="1:5">
      <c r="A124" s="12" t="s">
        <v>2888</v>
      </c>
      <c r="B124" s="12" t="s">
        <v>2889</v>
      </c>
      <c r="C124" s="13">
        <v>41.355932203389834</v>
      </c>
      <c r="D124" s="13">
        <v>54.999287850733516</v>
      </c>
      <c r="E124" s="12" t="s">
        <v>2803</v>
      </c>
    </row>
    <row r="125" spans="1:5">
      <c r="A125" s="12" t="s">
        <v>2890</v>
      </c>
      <c r="B125" s="12" t="s">
        <v>2891</v>
      </c>
      <c r="C125" s="13">
        <v>34.978813559322035</v>
      </c>
      <c r="D125" s="13">
        <v>46.524711579547073</v>
      </c>
      <c r="E125" s="12" t="s">
        <v>2803</v>
      </c>
    </row>
    <row r="126" spans="1:5">
      <c r="A126" s="12" t="s">
        <v>2892</v>
      </c>
      <c r="B126" s="12" t="s">
        <v>2893</v>
      </c>
      <c r="C126" s="13">
        <v>5.0635593220338988</v>
      </c>
      <c r="D126" s="13">
        <v>6.7369320609599788</v>
      </c>
      <c r="E126" s="12" t="s">
        <v>2803</v>
      </c>
    </row>
    <row r="127" spans="1:5">
      <c r="A127" s="12" t="s">
        <v>2894</v>
      </c>
      <c r="B127" s="12" t="s">
        <v>2895</v>
      </c>
      <c r="C127" s="13">
        <v>41.281779661016941</v>
      </c>
      <c r="D127" s="13">
        <v>54.999287850733516</v>
      </c>
      <c r="E127" s="12" t="s">
        <v>2803</v>
      </c>
    </row>
    <row r="128" spans="1:5">
      <c r="A128" s="12" t="s">
        <v>2896</v>
      </c>
      <c r="B128" s="12" t="s">
        <v>2897</v>
      </c>
      <c r="C128" s="13">
        <v>33.740112994350284</v>
      </c>
      <c r="D128" s="13">
        <v>42.287423443953863</v>
      </c>
      <c r="E128" s="12" t="s">
        <v>2803</v>
      </c>
    </row>
    <row r="129" spans="1:5">
      <c r="A129" s="12" t="s">
        <v>2898</v>
      </c>
      <c r="B129" s="12" t="s">
        <v>2899</v>
      </c>
      <c r="C129" s="13">
        <v>5.0734463276836168</v>
      </c>
      <c r="D129" s="13">
        <v>6.3594929497222621</v>
      </c>
      <c r="E129" s="12" t="s">
        <v>2803</v>
      </c>
    </row>
    <row r="130" spans="1:5">
      <c r="A130" s="12" t="s">
        <v>2900</v>
      </c>
      <c r="B130" s="12" t="s">
        <v>2901</v>
      </c>
      <c r="C130" s="13">
        <v>12.033898305084747</v>
      </c>
      <c r="D130" s="13">
        <v>15.168779376157243</v>
      </c>
      <c r="E130" s="12" t="s">
        <v>2803</v>
      </c>
    </row>
    <row r="131" spans="1:5">
      <c r="A131" s="12" t="s">
        <v>2902</v>
      </c>
      <c r="B131" s="12" t="s">
        <v>2903</v>
      </c>
      <c r="C131" s="13">
        <v>7.9548022598870061</v>
      </c>
      <c r="D131" s="13">
        <v>10.08403361344538</v>
      </c>
      <c r="E131" s="12" t="s">
        <v>2803</v>
      </c>
    </row>
    <row r="132" spans="1:5">
      <c r="A132" s="12" t="s">
        <v>2904</v>
      </c>
      <c r="B132" s="12" t="s">
        <v>2905</v>
      </c>
      <c r="C132" s="13">
        <v>14.587570621468927</v>
      </c>
      <c r="D132" s="13">
        <v>18.558609884631821</v>
      </c>
      <c r="E132" s="12" t="s">
        <v>2803</v>
      </c>
    </row>
    <row r="133" spans="1:5">
      <c r="A133" s="12" t="s">
        <v>2906</v>
      </c>
      <c r="B133" s="12" t="s">
        <v>2907</v>
      </c>
      <c r="C133" s="13">
        <v>76.429378531073453</v>
      </c>
      <c r="D133" s="13">
        <v>97.457627118644069</v>
      </c>
      <c r="E133" s="12" t="s">
        <v>2803</v>
      </c>
    </row>
    <row r="134" spans="1:5">
      <c r="A134" s="12" t="s">
        <v>2908</v>
      </c>
      <c r="B134" s="12" t="s">
        <v>2909</v>
      </c>
      <c r="C134" s="13">
        <v>45.581920903954803</v>
      </c>
      <c r="D134" s="13">
        <v>58.474576271186443</v>
      </c>
      <c r="E134" s="12" t="s">
        <v>2803</v>
      </c>
    </row>
    <row r="135" spans="1:5">
      <c r="A135" s="12" t="s">
        <v>2910</v>
      </c>
      <c r="B135" s="12" t="s">
        <v>2911</v>
      </c>
      <c r="C135" s="13">
        <v>9.1525423728813564</v>
      </c>
      <c r="D135" s="13">
        <v>11.778948867682667</v>
      </c>
      <c r="E135" s="12" t="s">
        <v>2803</v>
      </c>
    </row>
    <row r="136" spans="1:5">
      <c r="A136" s="12" t="s">
        <v>2912</v>
      </c>
      <c r="B136" s="12" t="s">
        <v>2913</v>
      </c>
      <c r="C136" s="13">
        <v>586.31638418079103</v>
      </c>
      <c r="D136" s="13">
        <v>761.86440677966107</v>
      </c>
      <c r="E136" s="12" t="s">
        <v>2803</v>
      </c>
    </row>
    <row r="137" spans="1:5">
      <c r="A137" s="12" t="s">
        <v>2914</v>
      </c>
      <c r="B137" s="12" t="s">
        <v>2915</v>
      </c>
      <c r="C137" s="13">
        <v>172.91126620139585</v>
      </c>
      <c r="D137" s="13">
        <v>219.49152542372883</v>
      </c>
      <c r="E137" s="12" t="s">
        <v>2916</v>
      </c>
    </row>
    <row r="138" spans="1:5">
      <c r="A138" s="12" t="s">
        <v>2917</v>
      </c>
      <c r="B138" s="12" t="s">
        <v>2918</v>
      </c>
      <c r="C138" s="13">
        <v>54.30707876370888</v>
      </c>
      <c r="D138" s="13">
        <v>70.253525138869122</v>
      </c>
      <c r="E138" s="12" t="s">
        <v>2916</v>
      </c>
    </row>
    <row r="139" spans="1:5">
      <c r="A139" s="12" t="s">
        <v>2919</v>
      </c>
      <c r="B139" s="12" t="s">
        <v>2920</v>
      </c>
      <c r="C139" s="13">
        <v>969.5314057826522</v>
      </c>
      <c r="D139" s="13">
        <v>1270.3389830508474</v>
      </c>
      <c r="E139" s="12" t="s">
        <v>2916</v>
      </c>
    </row>
    <row r="140" spans="1:5">
      <c r="A140" s="12" t="s">
        <v>2921</v>
      </c>
      <c r="B140" s="12" t="s">
        <v>2922</v>
      </c>
      <c r="C140" s="13">
        <v>1550.3389830508477</v>
      </c>
      <c r="D140" s="13">
        <v>2033.0508474576272</v>
      </c>
      <c r="E140" s="12" t="s">
        <v>2916</v>
      </c>
    </row>
    <row r="141" spans="1:5">
      <c r="A141" s="12" t="s">
        <v>2923</v>
      </c>
      <c r="B141" s="12" t="s">
        <v>2924</v>
      </c>
      <c r="C141" s="13">
        <v>184.07776669990031</v>
      </c>
      <c r="D141" s="13">
        <v>241.52542372881356</v>
      </c>
      <c r="E141" s="12" t="s">
        <v>2916</v>
      </c>
    </row>
    <row r="142" spans="1:5">
      <c r="A142" s="12" t="s">
        <v>2925</v>
      </c>
      <c r="B142" s="12" t="s">
        <v>2926</v>
      </c>
      <c r="C142" s="13">
        <v>1839.5014955134595</v>
      </c>
      <c r="D142" s="13">
        <v>2414.406779661017</v>
      </c>
      <c r="E142" s="12" t="s">
        <v>2916</v>
      </c>
    </row>
    <row r="143" spans="1:5">
      <c r="A143" s="12" t="s">
        <v>2927</v>
      </c>
      <c r="B143" s="12" t="s">
        <v>2928</v>
      </c>
      <c r="C143" s="13">
        <v>51.545363908275185</v>
      </c>
      <c r="D143" s="13">
        <v>67.711152257513177</v>
      </c>
      <c r="E143" s="12" t="s">
        <v>2916</v>
      </c>
    </row>
    <row r="144" spans="1:5">
      <c r="A144" s="12" t="s">
        <v>2929</v>
      </c>
      <c r="B144" s="12" t="s">
        <v>2930</v>
      </c>
      <c r="C144" s="13">
        <v>269.80059820538389</v>
      </c>
      <c r="D144" s="13">
        <v>355.08474576271192</v>
      </c>
      <c r="E144" s="12" t="s">
        <v>2916</v>
      </c>
    </row>
    <row r="145" spans="1:5">
      <c r="A145" s="12" t="s">
        <v>2931</v>
      </c>
      <c r="B145" s="12" t="s">
        <v>2932</v>
      </c>
      <c r="C145" s="13">
        <v>38.524426719840484</v>
      </c>
      <c r="D145" s="13">
        <v>50.761999715140298</v>
      </c>
      <c r="E145" s="12" t="s">
        <v>2916</v>
      </c>
    </row>
    <row r="146" spans="1:5">
      <c r="A146" s="12" t="s">
        <v>2933</v>
      </c>
      <c r="B146" s="12" t="s">
        <v>2934</v>
      </c>
      <c r="C146" s="13">
        <v>269.13260219341976</v>
      </c>
      <c r="D146" s="13">
        <v>355.08474576271192</v>
      </c>
      <c r="E146" s="12" t="s">
        <v>2916</v>
      </c>
    </row>
    <row r="147" spans="1:5">
      <c r="A147" s="12" t="s">
        <v>2935</v>
      </c>
      <c r="B147" s="12" t="s">
        <v>2936</v>
      </c>
      <c r="C147" s="13">
        <v>236.67996011964109</v>
      </c>
      <c r="D147" s="13">
        <v>312.71186440677968</v>
      </c>
      <c r="E147" s="12" t="s">
        <v>2916</v>
      </c>
    </row>
    <row r="148" spans="1:5">
      <c r="A148" s="12" t="s">
        <v>2937</v>
      </c>
      <c r="B148" s="12" t="s">
        <v>2938</v>
      </c>
      <c r="C148" s="13">
        <v>47.99601196410768</v>
      </c>
      <c r="D148" s="13">
        <v>63.473864121919959</v>
      </c>
      <c r="E148" s="12" t="s">
        <v>2916</v>
      </c>
    </row>
    <row r="149" spans="1:5">
      <c r="A149" s="12" t="s">
        <v>2939</v>
      </c>
      <c r="B149" s="12" t="s">
        <v>2940</v>
      </c>
      <c r="C149" s="13">
        <v>958.39481555334009</v>
      </c>
      <c r="D149" s="13">
        <v>1270.3389830508474</v>
      </c>
      <c r="E149" s="12" t="s">
        <v>2916</v>
      </c>
    </row>
    <row r="150" spans="1:5">
      <c r="A150" s="12" t="s">
        <v>2941</v>
      </c>
      <c r="B150" s="12" t="s">
        <v>2942</v>
      </c>
      <c r="C150" s="13">
        <v>207.74675972083753</v>
      </c>
      <c r="D150" s="13">
        <v>275.42372881355936</v>
      </c>
      <c r="E150" s="12" t="s">
        <v>2916</v>
      </c>
    </row>
    <row r="151" spans="1:5">
      <c r="A151" s="12" t="s">
        <v>2943</v>
      </c>
      <c r="B151" s="12" t="s">
        <v>2944</v>
      </c>
      <c r="C151" s="13">
        <v>82.422731804586249</v>
      </c>
      <c r="D151" s="13">
        <v>109.32203389830509</v>
      </c>
      <c r="E151" s="12" t="s">
        <v>2916</v>
      </c>
    </row>
    <row r="152" spans="1:5">
      <c r="A152" s="12" t="s">
        <v>2945</v>
      </c>
      <c r="B152" s="12" t="s">
        <v>2946</v>
      </c>
      <c r="C152" s="13">
        <v>554.87537387836494</v>
      </c>
      <c r="D152" s="13">
        <v>736.4406779661017</v>
      </c>
      <c r="E152" s="12" t="s">
        <v>2916</v>
      </c>
    </row>
    <row r="153" spans="1:5">
      <c r="A153" s="12" t="s">
        <v>2947</v>
      </c>
      <c r="B153" s="12" t="s">
        <v>2948</v>
      </c>
      <c r="C153" s="13">
        <v>41.425722831505482</v>
      </c>
      <c r="D153" s="13">
        <v>54.999287850733516</v>
      </c>
      <c r="E153" s="12" t="s">
        <v>2916</v>
      </c>
    </row>
    <row r="154" spans="1:5">
      <c r="A154" s="12" t="s">
        <v>2949</v>
      </c>
      <c r="B154" s="12" t="s">
        <v>2950</v>
      </c>
      <c r="C154" s="13">
        <v>41.425722831505482</v>
      </c>
      <c r="D154" s="13">
        <v>54.999287850733516</v>
      </c>
      <c r="E154" s="12" t="s">
        <v>2916</v>
      </c>
    </row>
    <row r="155" spans="1:5">
      <c r="A155" s="12" t="s">
        <v>2951</v>
      </c>
      <c r="B155" s="12" t="s">
        <v>2952</v>
      </c>
      <c r="C155" s="13">
        <v>40.109670987038889</v>
      </c>
      <c r="D155" s="13">
        <v>53.304372596496229</v>
      </c>
      <c r="E155" s="12" t="s">
        <v>2916</v>
      </c>
    </row>
    <row r="156" spans="1:5">
      <c r="A156" s="12" t="s">
        <v>2953</v>
      </c>
      <c r="B156" s="12" t="s">
        <v>2954</v>
      </c>
      <c r="C156" s="13">
        <v>114.09770687936192</v>
      </c>
      <c r="D156" s="13">
        <v>151.69491525423729</v>
      </c>
      <c r="E156" s="12" t="s">
        <v>2916</v>
      </c>
    </row>
    <row r="157" spans="1:5">
      <c r="A157" s="12" t="s">
        <v>2955</v>
      </c>
      <c r="B157" s="12" t="s">
        <v>2956</v>
      </c>
      <c r="C157" s="13">
        <v>825.50348953140588</v>
      </c>
      <c r="D157" s="13">
        <v>1100.8474576271187</v>
      </c>
      <c r="E157" s="12" t="s">
        <v>2916</v>
      </c>
    </row>
    <row r="158" spans="1:5">
      <c r="A158" s="12" t="s">
        <v>2957</v>
      </c>
      <c r="B158" s="12" t="s">
        <v>2958</v>
      </c>
      <c r="C158" s="13">
        <v>62.881355932203398</v>
      </c>
      <c r="D158" s="13">
        <v>83.898305084745772</v>
      </c>
      <c r="E158" s="12" t="s">
        <v>2916</v>
      </c>
    </row>
    <row r="159" spans="1:5">
      <c r="A159" s="12" t="s">
        <v>2959</v>
      </c>
      <c r="B159" s="12" t="s">
        <v>2960</v>
      </c>
      <c r="C159" s="13">
        <v>188.37487537387838</v>
      </c>
      <c r="D159" s="13">
        <v>253.3898305084746</v>
      </c>
      <c r="E159" s="12" t="s">
        <v>2916</v>
      </c>
    </row>
    <row r="160" spans="1:5">
      <c r="A160" s="12" t="s">
        <v>2961</v>
      </c>
      <c r="B160" s="12" t="s">
        <v>2962</v>
      </c>
      <c r="C160" s="13">
        <v>39.441674975074783</v>
      </c>
      <c r="D160" s="13">
        <v>53.304372596496229</v>
      </c>
      <c r="E160" s="12" t="s">
        <v>2916</v>
      </c>
    </row>
    <row r="161" spans="1:5">
      <c r="A161" s="12" t="s">
        <v>2963</v>
      </c>
      <c r="B161" s="12" t="s">
        <v>2964</v>
      </c>
      <c r="C161" s="13">
        <v>186.67996011964109</v>
      </c>
      <c r="D161" s="13">
        <v>253.3898305084746</v>
      </c>
      <c r="E161" s="12" t="s">
        <v>2916</v>
      </c>
    </row>
    <row r="162" spans="1:5">
      <c r="A162" s="12" t="s">
        <v>2965</v>
      </c>
      <c r="B162" s="12" t="s">
        <v>2966</v>
      </c>
      <c r="C162" s="13">
        <v>371.54816039685824</v>
      </c>
      <c r="D162" s="13">
        <v>465.25423728813564</v>
      </c>
      <c r="E162" s="12" t="s">
        <v>2967</v>
      </c>
    </row>
    <row r="163" spans="1:5">
      <c r="A163" s="12" t="s">
        <v>2968</v>
      </c>
      <c r="B163" s="12" t="s">
        <v>2969</v>
      </c>
      <c r="C163" s="13">
        <v>246.24844977263336</v>
      </c>
      <c r="D163" s="13">
        <v>312.71186440677968</v>
      </c>
      <c r="E163" s="12" t="s">
        <v>2967</v>
      </c>
    </row>
    <row r="164" spans="1:5">
      <c r="A164" s="12" t="s">
        <v>2970</v>
      </c>
      <c r="B164" s="12" t="s">
        <v>2971</v>
      </c>
      <c r="C164" s="13">
        <v>428.77221992558918</v>
      </c>
      <c r="D164" s="13">
        <v>550</v>
      </c>
      <c r="E164" s="12" t="s">
        <v>2967</v>
      </c>
    </row>
    <row r="165" spans="1:5">
      <c r="A165" s="12" t="s">
        <v>2972</v>
      </c>
      <c r="B165" s="12" t="s">
        <v>2973</v>
      </c>
      <c r="C165" s="13">
        <v>615.13021909880126</v>
      </c>
      <c r="D165" s="13">
        <v>795.76271186440692</v>
      </c>
      <c r="E165" s="12" t="s">
        <v>2967</v>
      </c>
    </row>
    <row r="166" spans="1:5">
      <c r="A166" s="12" t="s">
        <v>2974</v>
      </c>
      <c r="B166" s="12" t="s">
        <v>2975</v>
      </c>
      <c r="C166" s="13">
        <v>104.15460934270361</v>
      </c>
      <c r="D166" s="13">
        <v>134.74576271186442</v>
      </c>
      <c r="E166" s="12" t="s">
        <v>2967</v>
      </c>
    </row>
    <row r="167" spans="1:5">
      <c r="A167" s="12" t="s">
        <v>2976</v>
      </c>
      <c r="B167" s="12" t="s">
        <v>2977</v>
      </c>
      <c r="C167" s="13">
        <v>374.896651508888</v>
      </c>
      <c r="D167" s="13">
        <v>490.67796610169495</v>
      </c>
      <c r="E167" s="12" t="s">
        <v>2967</v>
      </c>
    </row>
    <row r="168" spans="1:5">
      <c r="A168" s="12" t="s">
        <v>2978</v>
      </c>
      <c r="B168" s="12" t="s">
        <v>2979</v>
      </c>
      <c r="C168" s="13">
        <v>128.66887143447707</v>
      </c>
      <c r="D168" s="13">
        <v>168.64406779661019</v>
      </c>
      <c r="E168" s="12" t="s">
        <v>2967</v>
      </c>
    </row>
    <row r="169" spans="1:5">
      <c r="A169" s="12" t="s">
        <v>2980</v>
      </c>
      <c r="B169" s="12" t="s">
        <v>2981</v>
      </c>
      <c r="C169" s="13">
        <v>63.528317486564703</v>
      </c>
      <c r="D169" s="13">
        <v>83.898305084745772</v>
      </c>
      <c r="E169" s="12" t="s">
        <v>2967</v>
      </c>
    </row>
    <row r="170" spans="1:5">
      <c r="A170" s="12" t="s">
        <v>2982</v>
      </c>
      <c r="B170" s="12" t="s">
        <v>2983</v>
      </c>
      <c r="C170" s="13">
        <v>268.07565109549404</v>
      </c>
      <c r="D170" s="13">
        <v>355.08474576271192</v>
      </c>
      <c r="E170" s="12" t="s">
        <v>2967</v>
      </c>
    </row>
    <row r="171" spans="1:5">
      <c r="A171" s="12" t="s">
        <v>2984</v>
      </c>
      <c r="B171" s="12" t="s">
        <v>2985</v>
      </c>
      <c r="C171" s="13">
        <v>395.21496486151307</v>
      </c>
      <c r="D171" s="13">
        <v>524.57627118644075</v>
      </c>
      <c r="E171" s="12" t="s">
        <v>2967</v>
      </c>
    </row>
    <row r="172" spans="1:5">
      <c r="A172" s="12" t="s">
        <v>2986</v>
      </c>
      <c r="B172" s="12" t="s">
        <v>2987</v>
      </c>
      <c r="C172" s="13">
        <v>246.65150888797027</v>
      </c>
      <c r="D172" s="13">
        <v>329.66101694915261</v>
      </c>
      <c r="E172" s="12" t="s">
        <v>2967</v>
      </c>
    </row>
    <row r="173" spans="1:5">
      <c r="A173" s="12" t="s">
        <v>2988</v>
      </c>
      <c r="B173" s="12" t="s">
        <v>2989</v>
      </c>
      <c r="C173" s="13">
        <v>233.8466308391898</v>
      </c>
      <c r="D173" s="13">
        <v>312.71186440677968</v>
      </c>
      <c r="E173" s="12" t="s">
        <v>2967</v>
      </c>
    </row>
    <row r="174" spans="1:5">
      <c r="A174" s="12" t="s">
        <v>2990</v>
      </c>
      <c r="B174" s="12" t="s">
        <v>2991</v>
      </c>
      <c r="C174" s="13">
        <v>4.0615957007027701</v>
      </c>
      <c r="D174" s="13">
        <v>5.0847457627118651</v>
      </c>
      <c r="E174" s="12" t="s">
        <v>2992</v>
      </c>
    </row>
    <row r="175" spans="1:5">
      <c r="A175" s="12" t="s">
        <v>2993</v>
      </c>
      <c r="B175" s="12" t="s">
        <v>2994</v>
      </c>
      <c r="C175" s="13">
        <v>2.4183546920214969</v>
      </c>
      <c r="D175" s="13">
        <v>3.0907278165503489</v>
      </c>
      <c r="E175" s="12" t="s">
        <v>2992</v>
      </c>
    </row>
    <row r="176" spans="1:5">
      <c r="A176" s="12" t="s">
        <v>2995</v>
      </c>
      <c r="B176" s="12" t="s">
        <v>2996</v>
      </c>
      <c r="C176" s="13">
        <v>3.8238941711451022</v>
      </c>
      <c r="D176" s="13">
        <v>4.9992878507335137</v>
      </c>
      <c r="E176" s="12" t="s">
        <v>2992</v>
      </c>
    </row>
    <row r="177" spans="1:5">
      <c r="A177" s="12" t="s">
        <v>2997</v>
      </c>
      <c r="B177" s="12" t="s">
        <v>2998</v>
      </c>
      <c r="C177" s="13">
        <v>3.5655229433650275</v>
      </c>
      <c r="D177" s="13">
        <v>4.664577695484974</v>
      </c>
      <c r="E177" s="12" t="s">
        <v>2992</v>
      </c>
    </row>
    <row r="178" spans="1:5">
      <c r="A178" s="12" t="s">
        <v>2999</v>
      </c>
      <c r="B178" s="12" t="s">
        <v>3000</v>
      </c>
      <c r="C178" s="13">
        <v>1.9429516329061596</v>
      </c>
      <c r="D178" s="13">
        <v>2.5423728813559325</v>
      </c>
      <c r="E178" s="12" t="s">
        <v>2992</v>
      </c>
    </row>
    <row r="179" spans="1:5">
      <c r="A179" s="12" t="s">
        <v>3001</v>
      </c>
      <c r="B179" s="12" t="s">
        <v>3002</v>
      </c>
      <c r="C179" s="13">
        <v>2.5423728813559325</v>
      </c>
      <c r="D179" s="13">
        <v>3.3471015524854013</v>
      </c>
      <c r="E179" s="12" t="s">
        <v>2992</v>
      </c>
    </row>
    <row r="180" spans="1:5">
      <c r="A180" s="12" t="s">
        <v>3003</v>
      </c>
      <c r="B180" s="12" t="s">
        <v>3004</v>
      </c>
      <c r="C180" s="13">
        <v>3.5345183960314186</v>
      </c>
      <c r="D180" s="13">
        <v>4.664577695484974</v>
      </c>
      <c r="E180" s="12" t="s">
        <v>2992</v>
      </c>
    </row>
    <row r="181" spans="1:5">
      <c r="A181" s="12" t="s">
        <v>3005</v>
      </c>
      <c r="B181" s="12" t="s">
        <v>3006</v>
      </c>
      <c r="C181" s="13">
        <v>2.2426622571310459</v>
      </c>
      <c r="D181" s="13">
        <v>2.9696624412476855</v>
      </c>
      <c r="E181" s="12" t="s">
        <v>2992</v>
      </c>
    </row>
    <row r="182" spans="1:5">
      <c r="A182" s="12" t="s">
        <v>3007</v>
      </c>
      <c r="B182" s="12" t="s">
        <v>3008</v>
      </c>
      <c r="C182" s="13">
        <v>1.7879288962381152</v>
      </c>
      <c r="D182" s="13">
        <v>2.3714570573992311</v>
      </c>
      <c r="E182" s="12" t="s">
        <v>2992</v>
      </c>
    </row>
    <row r="183" spans="1:5">
      <c r="A183" s="12" t="s">
        <v>3009</v>
      </c>
      <c r="B183" s="12" t="s">
        <v>3010</v>
      </c>
      <c r="C183" s="13">
        <v>2.3563455973542786</v>
      </c>
      <c r="D183" s="13">
        <v>3.133456772539525</v>
      </c>
      <c r="E183" s="12" t="s">
        <v>2992</v>
      </c>
    </row>
    <row r="184" spans="1:5">
      <c r="A184" s="12" t="s">
        <v>3011</v>
      </c>
      <c r="B184" s="12" t="s">
        <v>3012</v>
      </c>
      <c r="C184" s="13">
        <v>2.8627532038032246</v>
      </c>
      <c r="D184" s="13">
        <v>3.8171200683663304</v>
      </c>
      <c r="E184" s="12" t="s">
        <v>2992</v>
      </c>
    </row>
    <row r="185" spans="1:5">
      <c r="A185" s="12" t="s">
        <v>3013</v>
      </c>
      <c r="B185" s="12" t="s">
        <v>3014</v>
      </c>
      <c r="C185" s="13">
        <v>2.22199255890864</v>
      </c>
      <c r="D185" s="13">
        <v>2.9696624412476855</v>
      </c>
      <c r="E185" s="12" t="s">
        <v>2992</v>
      </c>
    </row>
    <row r="186" spans="1:5">
      <c r="A186" s="12" t="s">
        <v>3015</v>
      </c>
      <c r="B186" s="12" t="s">
        <v>3016</v>
      </c>
      <c r="C186" s="13">
        <v>2.4700289375775122</v>
      </c>
      <c r="D186" s="13">
        <v>3.3043725964962256</v>
      </c>
      <c r="E186" s="12" t="s">
        <v>2992</v>
      </c>
    </row>
    <row r="187" spans="1:5">
      <c r="A187" s="12" t="s">
        <v>3017</v>
      </c>
      <c r="B187" s="12" t="s">
        <v>3018</v>
      </c>
      <c r="C187" s="13">
        <v>2.4700289375775122</v>
      </c>
      <c r="D187" s="13">
        <v>3.3043725964962256</v>
      </c>
      <c r="E187" s="12" t="s">
        <v>2992</v>
      </c>
    </row>
    <row r="188" spans="1:5">
      <c r="A188" s="12" t="s">
        <v>3019</v>
      </c>
      <c r="B188" s="12" t="s">
        <v>3020</v>
      </c>
      <c r="C188" s="13">
        <v>2.8110789582472098</v>
      </c>
      <c r="D188" s="13">
        <v>3.8171200683663304</v>
      </c>
      <c r="E188" s="12" t="s">
        <v>2992</v>
      </c>
    </row>
    <row r="189" spans="1:5">
      <c r="A189" s="12" t="s">
        <v>3021</v>
      </c>
      <c r="B189" s="12" t="s">
        <v>3022</v>
      </c>
      <c r="C189" s="13">
        <v>1.7362546506821002</v>
      </c>
      <c r="D189" s="13">
        <v>2.3714570573992311</v>
      </c>
      <c r="E189" s="12" t="s">
        <v>2992</v>
      </c>
    </row>
    <row r="190" spans="1:5">
      <c r="A190" s="12" t="s">
        <v>3023</v>
      </c>
      <c r="B190" s="12" t="s">
        <v>3024</v>
      </c>
      <c r="C190" s="13">
        <v>2.1016949152542375</v>
      </c>
      <c r="D190" s="13">
        <v>2.627830793334283</v>
      </c>
      <c r="E190" s="12" t="s">
        <v>2992</v>
      </c>
    </row>
    <row r="191" spans="1:5">
      <c r="A191" s="12" t="s">
        <v>3025</v>
      </c>
      <c r="B191" s="12" t="s">
        <v>3026</v>
      </c>
      <c r="C191" s="13">
        <v>2.0903954802259892</v>
      </c>
      <c r="D191" s="13">
        <v>2.627830793334283</v>
      </c>
      <c r="E191" s="12" t="s">
        <v>2992</v>
      </c>
    </row>
    <row r="192" spans="1:5">
      <c r="A192" s="12" t="s">
        <v>3027</v>
      </c>
      <c r="B192" s="12" t="s">
        <v>3028</v>
      </c>
      <c r="C192" s="13">
        <v>4.5988700564971756</v>
      </c>
      <c r="D192" s="13">
        <v>5.846745477852159</v>
      </c>
      <c r="E192" s="12" t="s">
        <v>2992</v>
      </c>
    </row>
    <row r="193" spans="1:5">
      <c r="A193" s="12" t="s">
        <v>3029</v>
      </c>
      <c r="B193" s="12" t="s">
        <v>3030</v>
      </c>
      <c r="C193" s="13">
        <v>3.2542372881355934</v>
      </c>
      <c r="D193" s="13">
        <v>4.1518302236148701</v>
      </c>
      <c r="E193" s="12" t="s">
        <v>2992</v>
      </c>
    </row>
    <row r="194" spans="1:5">
      <c r="A194" s="12" t="s">
        <v>3031</v>
      </c>
      <c r="B194" s="12" t="s">
        <v>3032</v>
      </c>
      <c r="C194" s="13">
        <v>3.8644067796610173</v>
      </c>
      <c r="D194" s="13">
        <v>4.9992878507335137</v>
      </c>
      <c r="E194" s="12" t="s">
        <v>2992</v>
      </c>
    </row>
    <row r="195" spans="1:5">
      <c r="A195" s="12" t="s">
        <v>3033</v>
      </c>
      <c r="B195" s="12" t="s">
        <v>3034</v>
      </c>
      <c r="C195" s="13">
        <v>2.9378531073446332</v>
      </c>
      <c r="D195" s="13">
        <v>3.8171200683663304</v>
      </c>
      <c r="E195" s="12" t="s">
        <v>2992</v>
      </c>
    </row>
    <row r="196" spans="1:5">
      <c r="A196" s="12" t="s">
        <v>3035</v>
      </c>
      <c r="B196" s="12" t="s">
        <v>3036</v>
      </c>
      <c r="C196" s="13">
        <v>2.9378531073446332</v>
      </c>
      <c r="D196" s="13">
        <v>3.8171200683663304</v>
      </c>
      <c r="E196" s="12" t="s">
        <v>2992</v>
      </c>
    </row>
    <row r="197" spans="1:5">
      <c r="A197" s="12" t="s">
        <v>3037</v>
      </c>
      <c r="B197" s="12" t="s">
        <v>3038</v>
      </c>
      <c r="C197" s="13">
        <v>1.8757062146892656</v>
      </c>
      <c r="D197" s="13">
        <v>2.456914969377582</v>
      </c>
      <c r="E197" s="12" t="s">
        <v>2992</v>
      </c>
    </row>
    <row r="198" spans="1:5">
      <c r="A198" s="12" t="s">
        <v>3039</v>
      </c>
      <c r="B198" s="12" t="s">
        <v>3040</v>
      </c>
      <c r="C198" s="13">
        <v>0.37288135593220345</v>
      </c>
      <c r="D198" s="13">
        <v>0.50562597920524144</v>
      </c>
      <c r="E198" s="12" t="s">
        <v>2992</v>
      </c>
    </row>
    <row r="199" spans="1:5">
      <c r="A199" s="12" t="s">
        <v>3041</v>
      </c>
      <c r="B199" s="12" t="s">
        <v>3042</v>
      </c>
      <c r="C199" s="13">
        <v>0.37288135593220345</v>
      </c>
      <c r="D199" s="13">
        <v>0.50562597920524144</v>
      </c>
      <c r="E199" s="12" t="s">
        <v>2992</v>
      </c>
    </row>
    <row r="200" spans="1:5">
      <c r="A200" s="12" t="s">
        <v>3043</v>
      </c>
      <c r="B200" s="12" t="s">
        <v>3044</v>
      </c>
      <c r="C200" s="13">
        <v>0.37288135593220345</v>
      </c>
      <c r="D200" s="13">
        <v>0.50562597920524144</v>
      </c>
      <c r="E200" s="12" t="s">
        <v>2992</v>
      </c>
    </row>
    <row r="201" spans="1:5">
      <c r="A201" s="12" t="s">
        <v>3045</v>
      </c>
      <c r="B201" s="12" t="s">
        <v>3046</v>
      </c>
      <c r="C201" s="13">
        <v>0.37288135593220345</v>
      </c>
      <c r="D201" s="13">
        <v>0.50562597920524144</v>
      </c>
      <c r="E201" s="12" t="s">
        <v>2992</v>
      </c>
    </row>
    <row r="202" spans="1:5">
      <c r="A202" s="12" t="s">
        <v>3047</v>
      </c>
      <c r="B202" s="12" t="s">
        <v>3048</v>
      </c>
      <c r="C202" s="13">
        <v>0.3615819209039548</v>
      </c>
      <c r="D202" s="13">
        <v>0.50562597920524144</v>
      </c>
      <c r="E202" s="12" t="s">
        <v>2992</v>
      </c>
    </row>
    <row r="203" spans="1:5">
      <c r="A203" s="12" t="s">
        <v>3049</v>
      </c>
      <c r="B203" s="12" t="s">
        <v>3050</v>
      </c>
      <c r="C203" s="13">
        <v>434.04785643070795</v>
      </c>
      <c r="D203" s="13">
        <v>550</v>
      </c>
      <c r="E203" s="12" t="s">
        <v>3051</v>
      </c>
    </row>
    <row r="204" spans="1:5">
      <c r="A204" s="12" t="s">
        <v>3052</v>
      </c>
      <c r="B204" s="12" t="s">
        <v>3053</v>
      </c>
      <c r="C204" s="13">
        <v>552.9511465603191</v>
      </c>
      <c r="D204" s="13">
        <v>711.01694915254245</v>
      </c>
      <c r="E204" s="12" t="s">
        <v>3051</v>
      </c>
    </row>
    <row r="205" spans="1:5">
      <c r="A205" s="12" t="s">
        <v>3054</v>
      </c>
      <c r="B205" s="12" t="s">
        <v>3055</v>
      </c>
      <c r="C205" s="13">
        <v>453.49950149551353</v>
      </c>
      <c r="D205" s="13">
        <v>583.89830508474574</v>
      </c>
      <c r="E205" s="12" t="s">
        <v>3051</v>
      </c>
    </row>
    <row r="206" spans="1:5">
      <c r="A206" s="12" t="s">
        <v>3056</v>
      </c>
      <c r="B206" s="12" t="s">
        <v>3057</v>
      </c>
      <c r="C206" s="13">
        <v>1265.024925224327</v>
      </c>
      <c r="D206" s="13">
        <v>1634.7457627118647</v>
      </c>
      <c r="E206" s="12" t="s">
        <v>3051</v>
      </c>
    </row>
    <row r="207" spans="1:5">
      <c r="A207" s="12" t="s">
        <v>3058</v>
      </c>
      <c r="B207" s="12" t="s">
        <v>3059</v>
      </c>
      <c r="C207" s="13">
        <v>556.13160518444658</v>
      </c>
      <c r="D207" s="13">
        <v>719.49152542372883</v>
      </c>
      <c r="E207" s="12" t="s">
        <v>3051</v>
      </c>
    </row>
    <row r="208" spans="1:5">
      <c r="A208" s="12" t="s">
        <v>3060</v>
      </c>
      <c r="B208" s="12" t="s">
        <v>3061</v>
      </c>
      <c r="C208" s="13">
        <v>228.18544366899303</v>
      </c>
      <c r="D208" s="13">
        <v>295.76271186440681</v>
      </c>
      <c r="E208" s="12" t="s">
        <v>3051</v>
      </c>
    </row>
    <row r="209" spans="1:5">
      <c r="A209" s="12" t="s">
        <v>3062</v>
      </c>
      <c r="B209" s="12" t="s">
        <v>3063</v>
      </c>
      <c r="C209" s="13">
        <v>109.68095712861418</v>
      </c>
      <c r="D209" s="13">
        <v>143.22033898305088</v>
      </c>
      <c r="E209" s="12" t="s">
        <v>3051</v>
      </c>
    </row>
    <row r="210" spans="1:5">
      <c r="A210" s="12" t="s">
        <v>3064</v>
      </c>
      <c r="B210" s="12" t="s">
        <v>3065</v>
      </c>
      <c r="C210" s="13">
        <v>3678.2452642073786</v>
      </c>
      <c r="D210" s="13">
        <v>4829.6610169491532</v>
      </c>
      <c r="E210" s="12" t="s">
        <v>3051</v>
      </c>
    </row>
    <row r="211" spans="1:5">
      <c r="A211" s="12" t="s">
        <v>3066</v>
      </c>
      <c r="B211" s="12" t="s">
        <v>3067</v>
      </c>
      <c r="C211" s="13">
        <v>248.10568295114658</v>
      </c>
      <c r="D211" s="13">
        <v>326.27118644067798</v>
      </c>
      <c r="E211" s="12" t="s">
        <v>3051</v>
      </c>
    </row>
    <row r="212" spans="1:5">
      <c r="A212" s="12" t="s">
        <v>3068</v>
      </c>
      <c r="B212" s="12" t="s">
        <v>3069</v>
      </c>
      <c r="C212" s="13">
        <v>4255.2397684993803</v>
      </c>
      <c r="D212" s="13">
        <v>5422.8813559322043</v>
      </c>
      <c r="E212" s="12" t="s">
        <v>3051</v>
      </c>
    </row>
    <row r="213" spans="1:5">
      <c r="A213" s="12" t="s">
        <v>3070</v>
      </c>
      <c r="B213" s="12" t="s">
        <v>3071</v>
      </c>
      <c r="C213" s="13">
        <v>2986.5957007027696</v>
      </c>
      <c r="D213" s="13">
        <v>3812.7118644067805</v>
      </c>
      <c r="E213" s="12" t="s">
        <v>3051</v>
      </c>
    </row>
    <row r="214" spans="1:5">
      <c r="A214" s="12" t="s">
        <v>3072</v>
      </c>
      <c r="B214" s="12" t="s">
        <v>3073</v>
      </c>
      <c r="C214" s="13">
        <v>2502.23232740802</v>
      </c>
      <c r="D214" s="13">
        <v>3219.4915254237294</v>
      </c>
      <c r="E214" s="12" t="s">
        <v>3051</v>
      </c>
    </row>
    <row r="215" spans="1:5">
      <c r="A215" s="12" t="s">
        <v>3074</v>
      </c>
      <c r="B215" s="12" t="s">
        <v>3075</v>
      </c>
      <c r="C215" s="13">
        <v>1382.4927656056223</v>
      </c>
      <c r="D215" s="13">
        <v>1778.8135593220341</v>
      </c>
      <c r="E215" s="12" t="s">
        <v>3051</v>
      </c>
    </row>
    <row r="216" spans="1:5">
      <c r="A216" s="12" t="s">
        <v>3076</v>
      </c>
      <c r="B216" s="12" t="s">
        <v>3077</v>
      </c>
      <c r="C216" s="13">
        <v>341.78379495659362</v>
      </c>
      <c r="D216" s="13">
        <v>439.83050847457628</v>
      </c>
      <c r="E216" s="12" t="s">
        <v>3051</v>
      </c>
    </row>
    <row r="217" spans="1:5">
      <c r="A217" s="12" t="s">
        <v>3078</v>
      </c>
      <c r="B217" s="12" t="s">
        <v>3079</v>
      </c>
      <c r="C217" s="13">
        <v>393.01364200082685</v>
      </c>
      <c r="D217" s="13">
        <v>507.62711864406782</v>
      </c>
      <c r="E217" s="12" t="s">
        <v>3051</v>
      </c>
    </row>
    <row r="218" spans="1:5">
      <c r="A218" s="12" t="s">
        <v>3080</v>
      </c>
      <c r="B218" s="12" t="s">
        <v>3081</v>
      </c>
      <c r="C218" s="13">
        <v>169.34683753617202</v>
      </c>
      <c r="D218" s="13">
        <v>219.49152542372883</v>
      </c>
      <c r="E218" s="12" t="s">
        <v>3051</v>
      </c>
    </row>
    <row r="219" spans="1:5">
      <c r="A219" s="12" t="s">
        <v>3082</v>
      </c>
      <c r="B219" s="12" t="s">
        <v>3083</v>
      </c>
      <c r="C219" s="13">
        <v>365.35758577924764</v>
      </c>
      <c r="D219" s="13">
        <v>473.72881355932208</v>
      </c>
      <c r="E219" s="12" t="s">
        <v>3051</v>
      </c>
    </row>
    <row r="220" spans="1:5">
      <c r="A220" s="12" t="s">
        <v>3084</v>
      </c>
      <c r="B220" s="12" t="s">
        <v>3085</v>
      </c>
      <c r="C220" s="13">
        <v>58.660603555188096</v>
      </c>
      <c r="D220" s="13">
        <v>76.185728528699613</v>
      </c>
      <c r="E220" s="12" t="s">
        <v>3051</v>
      </c>
    </row>
    <row r="221" spans="1:5">
      <c r="A221" s="12" t="s">
        <v>3086</v>
      </c>
      <c r="B221" s="12" t="s">
        <v>3087</v>
      </c>
      <c r="C221" s="13">
        <v>298.80296610169489</v>
      </c>
      <c r="D221" s="13">
        <v>380.50847457627123</v>
      </c>
      <c r="E221" s="12" t="s">
        <v>3051</v>
      </c>
    </row>
    <row r="222" spans="1:5">
      <c r="A222" s="12" t="s">
        <v>3088</v>
      </c>
      <c r="B222" s="12" t="s">
        <v>3089</v>
      </c>
      <c r="C222" s="13">
        <v>145.66737288135593</v>
      </c>
      <c r="D222" s="13">
        <v>185.59322033898309</v>
      </c>
      <c r="E222" s="12" t="s">
        <v>3051</v>
      </c>
    </row>
    <row r="223" spans="1:5">
      <c r="A223" s="12" t="s">
        <v>3090</v>
      </c>
      <c r="B223" s="12" t="s">
        <v>3091</v>
      </c>
      <c r="C223" s="13">
        <v>151.82203389830508</v>
      </c>
      <c r="D223" s="13">
        <v>194.06779661016949</v>
      </c>
      <c r="E223" s="12" t="s">
        <v>3051</v>
      </c>
    </row>
    <row r="224" spans="1:5">
      <c r="A224" s="12" t="s">
        <v>3092</v>
      </c>
      <c r="B224" s="12" t="s">
        <v>3093</v>
      </c>
      <c r="C224" s="13">
        <v>156.89618644067798</v>
      </c>
      <c r="D224" s="13">
        <v>202.54237288135596</v>
      </c>
      <c r="E224" s="12" t="s">
        <v>3051</v>
      </c>
    </row>
    <row r="225" spans="1:5">
      <c r="A225" s="12" t="s">
        <v>3094</v>
      </c>
      <c r="B225" s="12" t="s">
        <v>3095</v>
      </c>
      <c r="C225" s="13">
        <v>78.050847457627128</v>
      </c>
      <c r="D225" s="13">
        <v>100.84745762711866</v>
      </c>
      <c r="E225" s="12" t="s">
        <v>3051</v>
      </c>
    </row>
    <row r="226" spans="1:5">
      <c r="A226" s="12" t="s">
        <v>3096</v>
      </c>
      <c r="B226" s="12" t="s">
        <v>3097</v>
      </c>
      <c r="C226" s="13">
        <v>357.25635593220335</v>
      </c>
      <c r="D226" s="13">
        <v>465.25423728813564</v>
      </c>
      <c r="E226" s="12" t="s">
        <v>3051</v>
      </c>
    </row>
    <row r="227" spans="1:5">
      <c r="A227" s="12" t="s">
        <v>3098</v>
      </c>
      <c r="B227" s="12" t="s">
        <v>3099</v>
      </c>
      <c r="C227" s="13">
        <v>970.60381355932202</v>
      </c>
      <c r="D227" s="13">
        <v>1270.3389830508474</v>
      </c>
      <c r="E227" s="12" t="s">
        <v>3051</v>
      </c>
    </row>
    <row r="228" spans="1:5">
      <c r="A228" s="12" t="s">
        <v>3100</v>
      </c>
      <c r="B228" s="12" t="s">
        <v>3101</v>
      </c>
      <c r="C228" s="13">
        <v>536.20762711864404</v>
      </c>
      <c r="D228" s="13">
        <v>702.54237288135596</v>
      </c>
      <c r="E228" s="12" t="s">
        <v>3051</v>
      </c>
    </row>
    <row r="229" spans="1:5">
      <c r="A229" s="12" t="s">
        <v>3102</v>
      </c>
      <c r="B229" s="12" t="s">
        <v>3103</v>
      </c>
      <c r="C229" s="13">
        <v>551.09110169491521</v>
      </c>
      <c r="D229" s="13">
        <v>727.96610169491544</v>
      </c>
      <c r="E229" s="12" t="s">
        <v>3051</v>
      </c>
    </row>
    <row r="230" spans="1:5">
      <c r="A230" s="12" t="s">
        <v>3104</v>
      </c>
      <c r="B230" s="12" t="s">
        <v>3105</v>
      </c>
      <c r="C230" s="13">
        <v>66.641949152542367</v>
      </c>
      <c r="D230" s="13">
        <v>88.983050847457633</v>
      </c>
      <c r="E230" s="12" t="s">
        <v>3051</v>
      </c>
    </row>
    <row r="231" spans="1:5">
      <c r="A231" s="12" t="s">
        <v>3106</v>
      </c>
      <c r="B231" s="12" t="s">
        <v>3107</v>
      </c>
      <c r="C231" s="13">
        <v>102.23516949152543</v>
      </c>
      <c r="D231" s="13">
        <v>126.27118644067798</v>
      </c>
      <c r="E231" s="12" t="s">
        <v>3108</v>
      </c>
    </row>
    <row r="232" spans="1:5">
      <c r="A232" s="12" t="s">
        <v>3109</v>
      </c>
      <c r="B232" s="12" t="s">
        <v>3110</v>
      </c>
      <c r="C232" s="13">
        <v>102.23516949152543</v>
      </c>
      <c r="D232" s="13">
        <v>126.27118644067798</v>
      </c>
      <c r="E232" s="12" t="s">
        <v>3108</v>
      </c>
    </row>
    <row r="233" spans="1:5">
      <c r="A233" s="12" t="s">
        <v>3111</v>
      </c>
      <c r="B233" s="12" t="s">
        <v>3112</v>
      </c>
      <c r="C233" s="13">
        <v>74.777542372881356</v>
      </c>
      <c r="D233" s="13">
        <v>92.372881355932222</v>
      </c>
      <c r="E233" s="12" t="s">
        <v>3108</v>
      </c>
    </row>
    <row r="234" spans="1:5">
      <c r="A234" s="12" t="s">
        <v>3113</v>
      </c>
      <c r="B234" s="12" t="s">
        <v>3114</v>
      </c>
      <c r="C234" s="13">
        <v>33.983050847457626</v>
      </c>
      <c r="D234" s="13">
        <v>42.287423443953863</v>
      </c>
      <c r="E234" s="12" t="s">
        <v>3108</v>
      </c>
    </row>
    <row r="235" spans="1:5">
      <c r="A235" s="12" t="s">
        <v>3115</v>
      </c>
      <c r="B235" s="12" t="s">
        <v>3116</v>
      </c>
      <c r="C235" s="13">
        <v>61.038135593220332</v>
      </c>
      <c r="D235" s="13">
        <v>76.185728528699613</v>
      </c>
      <c r="E235" s="12" t="s">
        <v>3108</v>
      </c>
    </row>
    <row r="236" spans="1:5">
      <c r="A236" s="12" t="s">
        <v>3117</v>
      </c>
      <c r="B236" s="12" t="s">
        <v>3118</v>
      </c>
      <c r="C236" s="13">
        <v>61.006355932203398</v>
      </c>
      <c r="D236" s="13">
        <v>76.185728528699613</v>
      </c>
      <c r="E236" s="12" t="s">
        <v>3108</v>
      </c>
    </row>
    <row r="237" spans="1:5">
      <c r="A237" s="12" t="s">
        <v>3119</v>
      </c>
      <c r="B237" s="12" t="s">
        <v>3120</v>
      </c>
      <c r="C237" s="13">
        <v>54.173728813559322</v>
      </c>
      <c r="D237" s="13">
        <v>67.711152257513177</v>
      </c>
      <c r="E237" s="12" t="s">
        <v>3108</v>
      </c>
    </row>
    <row r="238" spans="1:5">
      <c r="A238" s="12" t="s">
        <v>3121</v>
      </c>
      <c r="B238" s="12" t="s">
        <v>3122</v>
      </c>
      <c r="C238" s="13">
        <v>26.567796610169488</v>
      </c>
      <c r="D238" s="13">
        <v>33.812847172767412</v>
      </c>
      <c r="E238" s="12" t="s">
        <v>3108</v>
      </c>
    </row>
    <row r="239" spans="1:5">
      <c r="A239" s="12" t="s">
        <v>3123</v>
      </c>
      <c r="B239" s="12" t="s">
        <v>3124</v>
      </c>
      <c r="C239" s="13">
        <v>76.493644067796609</v>
      </c>
      <c r="D239" s="13">
        <v>97.457627118644069</v>
      </c>
      <c r="E239" s="12" t="s">
        <v>3108</v>
      </c>
    </row>
    <row r="240" spans="1:5">
      <c r="A240" s="12" t="s">
        <v>3125</v>
      </c>
      <c r="B240" s="12" t="s">
        <v>3126</v>
      </c>
      <c r="C240" s="13">
        <v>15.847457627118645</v>
      </c>
      <c r="D240" s="13">
        <v>20.253525138869112</v>
      </c>
      <c r="E240" s="12" t="s">
        <v>3108</v>
      </c>
    </row>
    <row r="241" spans="1:5">
      <c r="A241" s="12" t="s">
        <v>3127</v>
      </c>
      <c r="B241" s="12" t="s">
        <v>3128</v>
      </c>
      <c r="C241" s="13">
        <v>16.461864406779661</v>
      </c>
      <c r="D241" s="13">
        <v>21.100982765987752</v>
      </c>
      <c r="E241" s="12" t="s">
        <v>3108</v>
      </c>
    </row>
    <row r="242" spans="1:5">
      <c r="A242" s="12" t="s">
        <v>3129</v>
      </c>
      <c r="B242" s="12" t="s">
        <v>3130</v>
      </c>
      <c r="C242" s="13">
        <v>21.652542372881356</v>
      </c>
      <c r="D242" s="13">
        <v>27.880643782936904</v>
      </c>
      <c r="E242" s="12" t="s">
        <v>3108</v>
      </c>
    </row>
    <row r="243" spans="1:5">
      <c r="A243" s="12" t="s">
        <v>3131</v>
      </c>
      <c r="B243" s="12" t="s">
        <v>3132</v>
      </c>
      <c r="C243" s="13">
        <v>33.379237288135592</v>
      </c>
      <c r="D243" s="13">
        <v>43.134881071072499</v>
      </c>
      <c r="E243" s="12" t="s">
        <v>3108</v>
      </c>
    </row>
    <row r="244" spans="1:5">
      <c r="A244" s="12" t="s">
        <v>3133</v>
      </c>
      <c r="B244" s="12" t="s">
        <v>3134</v>
      </c>
      <c r="C244" s="13">
        <v>22.860169491525422</v>
      </c>
      <c r="D244" s="13">
        <v>29.575559037174195</v>
      </c>
      <c r="E244" s="12" t="s">
        <v>3108</v>
      </c>
    </row>
    <row r="245" spans="1:5">
      <c r="A245" s="12" t="s">
        <v>3135</v>
      </c>
      <c r="B245" s="12" t="s">
        <v>3136</v>
      </c>
      <c r="C245" s="13">
        <v>35.847457627118651</v>
      </c>
      <c r="D245" s="13">
        <v>46.524711579547073</v>
      </c>
      <c r="E245" s="12" t="s">
        <v>3108</v>
      </c>
    </row>
    <row r="246" spans="1:5">
      <c r="A246" s="12" t="s">
        <v>3137</v>
      </c>
      <c r="B246" s="12" t="s">
        <v>3138</v>
      </c>
      <c r="C246" s="13">
        <v>35.847457627118651</v>
      </c>
      <c r="D246" s="13">
        <v>46.524711579547073</v>
      </c>
      <c r="E246" s="12" t="s">
        <v>3108</v>
      </c>
    </row>
    <row r="247" spans="1:5">
      <c r="A247" s="12" t="s">
        <v>3139</v>
      </c>
      <c r="B247" s="12" t="s">
        <v>3140</v>
      </c>
      <c r="C247" s="13">
        <v>15.603813559322035</v>
      </c>
      <c r="D247" s="13">
        <v>20.253525138869112</v>
      </c>
      <c r="E247" s="12" t="s">
        <v>3108</v>
      </c>
    </row>
    <row r="248" spans="1:5">
      <c r="A248" s="12" t="s">
        <v>3141</v>
      </c>
      <c r="B248" s="12" t="s">
        <v>3142</v>
      </c>
      <c r="C248" s="13">
        <v>14.608050847457626</v>
      </c>
      <c r="D248" s="13">
        <v>19.071357356501924</v>
      </c>
      <c r="E248" s="12" t="s">
        <v>3108</v>
      </c>
    </row>
    <row r="249" spans="1:5">
      <c r="A249" s="12" t="s">
        <v>3143</v>
      </c>
      <c r="B249" s="12" t="s">
        <v>3144</v>
      </c>
      <c r="C249" s="13">
        <v>29.131355932203391</v>
      </c>
      <c r="D249" s="13">
        <v>38.050135308360638</v>
      </c>
      <c r="E249" s="12" t="s">
        <v>3108</v>
      </c>
    </row>
    <row r="250" spans="1:5">
      <c r="A250" s="12" t="s">
        <v>3145</v>
      </c>
      <c r="B250" s="12" t="s">
        <v>3146</v>
      </c>
      <c r="C250" s="13">
        <v>23.919491525423727</v>
      </c>
      <c r="D250" s="13">
        <v>31.270474291411482</v>
      </c>
      <c r="E250" s="12" t="s">
        <v>3108</v>
      </c>
    </row>
    <row r="251" spans="1:5">
      <c r="A251" s="12" t="s">
        <v>3147</v>
      </c>
      <c r="B251" s="12" t="s">
        <v>3148</v>
      </c>
      <c r="C251" s="13">
        <v>15.48728813559322</v>
      </c>
      <c r="D251" s="13">
        <v>20.253525138869112</v>
      </c>
      <c r="E251" s="12" t="s">
        <v>3108</v>
      </c>
    </row>
    <row r="252" spans="1:5">
      <c r="A252" s="12" t="s">
        <v>3149</v>
      </c>
      <c r="B252" s="12" t="s">
        <v>3150</v>
      </c>
      <c r="C252" s="13">
        <v>18.072033898305083</v>
      </c>
      <c r="D252" s="13">
        <v>23.643355647343689</v>
      </c>
      <c r="E252" s="12" t="s">
        <v>3108</v>
      </c>
    </row>
    <row r="253" spans="1:5">
      <c r="A253" s="12" t="s">
        <v>3151</v>
      </c>
      <c r="B253" s="12" t="s">
        <v>3152</v>
      </c>
      <c r="C253" s="13">
        <v>20.646186440677965</v>
      </c>
      <c r="D253" s="13">
        <v>27.033186155818264</v>
      </c>
      <c r="E253" s="12" t="s">
        <v>3108</v>
      </c>
    </row>
    <row r="254" spans="1:5">
      <c r="A254" s="12" t="s">
        <v>3153</v>
      </c>
      <c r="B254" s="12" t="s">
        <v>3154</v>
      </c>
      <c r="C254" s="13">
        <v>17.213983050847457</v>
      </c>
      <c r="D254" s="13">
        <v>22.795898020225042</v>
      </c>
      <c r="E254" s="12" t="s">
        <v>3108</v>
      </c>
    </row>
    <row r="255" spans="1:5">
      <c r="A255" s="12" t="s">
        <v>3155</v>
      </c>
      <c r="B255" s="12" t="s">
        <v>3156</v>
      </c>
      <c r="C255" s="13">
        <v>4.0719305498139731</v>
      </c>
      <c r="D255" s="13">
        <v>5.0420168067226898</v>
      </c>
      <c r="E255" s="12" t="s">
        <v>939</v>
      </c>
    </row>
    <row r="256" spans="1:5">
      <c r="A256" s="12" t="s">
        <v>3157</v>
      </c>
      <c r="B256" s="12" t="s">
        <v>3158</v>
      </c>
      <c r="C256" s="13">
        <v>11.213311285655232</v>
      </c>
      <c r="D256" s="13">
        <v>13.986611593790061</v>
      </c>
      <c r="E256" s="12" t="s">
        <v>939</v>
      </c>
    </row>
    <row r="257" spans="1:5">
      <c r="A257" s="12" t="s">
        <v>3159</v>
      </c>
      <c r="B257" s="12" t="s">
        <v>3160</v>
      </c>
      <c r="C257" s="13">
        <v>6.7176519222819353</v>
      </c>
      <c r="D257" s="13">
        <v>8.3891183592080907</v>
      </c>
      <c r="E257" s="12" t="s">
        <v>939</v>
      </c>
    </row>
    <row r="258" spans="1:5">
      <c r="A258" s="12" t="s">
        <v>3161</v>
      </c>
      <c r="B258" s="12" t="s">
        <v>3162</v>
      </c>
      <c r="C258" s="13">
        <v>6.7176519222819353</v>
      </c>
      <c r="D258" s="13">
        <v>8.3891183592080907</v>
      </c>
      <c r="E258" s="12" t="s">
        <v>939</v>
      </c>
    </row>
    <row r="259" spans="1:5">
      <c r="A259" s="12" t="s">
        <v>3163</v>
      </c>
      <c r="B259" s="12" t="s">
        <v>3164</v>
      </c>
      <c r="C259" s="13">
        <v>5.3844563869367512</v>
      </c>
      <c r="D259" s="13">
        <v>6.7369320609599788</v>
      </c>
      <c r="E259" s="12" t="s">
        <v>939</v>
      </c>
    </row>
    <row r="260" spans="1:5">
      <c r="A260" s="12" t="s">
        <v>3165</v>
      </c>
      <c r="B260" s="12" t="s">
        <v>3166</v>
      </c>
      <c r="C260" s="13">
        <v>11.833402232327408</v>
      </c>
      <c r="D260" s="13">
        <v>14.834069220908702</v>
      </c>
      <c r="E260" s="12" t="s">
        <v>939</v>
      </c>
    </row>
    <row r="261" spans="1:5">
      <c r="A261" s="12" t="s">
        <v>3167</v>
      </c>
      <c r="B261" s="12" t="s">
        <v>3168</v>
      </c>
      <c r="C261" s="13">
        <v>12.050434063662673</v>
      </c>
      <c r="D261" s="13">
        <v>15.168779376157243</v>
      </c>
      <c r="E261" s="12" t="s">
        <v>939</v>
      </c>
    </row>
    <row r="262" spans="1:5">
      <c r="A262" s="12" t="s">
        <v>3169</v>
      </c>
      <c r="B262" s="12" t="s">
        <v>3170</v>
      </c>
      <c r="C262" s="13">
        <v>2.0773046713517984</v>
      </c>
      <c r="D262" s="13">
        <v>2.627830793334283</v>
      </c>
      <c r="E262" s="12" t="s">
        <v>939</v>
      </c>
    </row>
    <row r="263" spans="1:5">
      <c r="A263" s="12" t="s">
        <v>3171</v>
      </c>
      <c r="B263" s="12" t="s">
        <v>3172</v>
      </c>
      <c r="C263" s="13">
        <v>17.982637453493179</v>
      </c>
      <c r="D263" s="13">
        <v>22.795898020225042</v>
      </c>
      <c r="E263" s="12" t="s">
        <v>939</v>
      </c>
    </row>
    <row r="264" spans="1:5">
      <c r="A264" s="12" t="s">
        <v>3173</v>
      </c>
      <c r="B264" s="12" t="s">
        <v>3174</v>
      </c>
      <c r="C264" s="13">
        <v>11.295990078544854</v>
      </c>
      <c r="D264" s="13">
        <v>14.321321749038599</v>
      </c>
      <c r="E264" s="12" t="s">
        <v>939</v>
      </c>
    </row>
    <row r="265" spans="1:5">
      <c r="A265" s="12" t="s">
        <v>3175</v>
      </c>
      <c r="B265" s="12" t="s">
        <v>3176</v>
      </c>
      <c r="C265" s="13">
        <v>5.9425382389417116</v>
      </c>
      <c r="D265" s="13">
        <v>7.5416607320894462</v>
      </c>
      <c r="E265" s="12" t="s">
        <v>939</v>
      </c>
    </row>
    <row r="266" spans="1:5">
      <c r="A266" s="12" t="s">
        <v>3177</v>
      </c>
      <c r="B266" s="12" t="s">
        <v>3178</v>
      </c>
      <c r="C266" s="13">
        <v>3.0074410913600667</v>
      </c>
      <c r="D266" s="13">
        <v>3.8171200683663304</v>
      </c>
      <c r="E266" s="12" t="s">
        <v>939</v>
      </c>
    </row>
    <row r="267" spans="1:5">
      <c r="A267" s="12" t="s">
        <v>3179</v>
      </c>
      <c r="B267" s="12" t="s">
        <v>3180</v>
      </c>
      <c r="C267" s="13">
        <v>5.9322033898305095</v>
      </c>
      <c r="D267" s="13">
        <v>7.5416607320894462</v>
      </c>
      <c r="E267" s="12" t="s">
        <v>939</v>
      </c>
    </row>
    <row r="268" spans="1:5">
      <c r="A268" s="12" t="s">
        <v>3181</v>
      </c>
      <c r="B268" s="12" t="s">
        <v>3182</v>
      </c>
      <c r="C268" s="13">
        <v>9.2910293509714776</v>
      </c>
      <c r="D268" s="13">
        <v>11.821677823671845</v>
      </c>
      <c r="E268" s="12" t="s">
        <v>939</v>
      </c>
    </row>
    <row r="269" spans="1:5">
      <c r="A269" s="12" t="s">
        <v>3183</v>
      </c>
      <c r="B269" s="12" t="s">
        <v>3184</v>
      </c>
      <c r="C269" s="13">
        <v>10.314179412980574</v>
      </c>
      <c r="D269" s="13">
        <v>13.139153966671415</v>
      </c>
      <c r="E269" s="12" t="s">
        <v>939</v>
      </c>
    </row>
    <row r="270" spans="1:5">
      <c r="A270" s="12" t="s">
        <v>3185</v>
      </c>
      <c r="B270" s="12" t="s">
        <v>3186</v>
      </c>
      <c r="C270" s="13">
        <v>10.314179412980574</v>
      </c>
      <c r="D270" s="13">
        <v>13.139153966671415</v>
      </c>
      <c r="E270" s="12" t="s">
        <v>939</v>
      </c>
    </row>
    <row r="271" spans="1:5">
      <c r="A271" s="12" t="s">
        <v>3187</v>
      </c>
      <c r="B271" s="12" t="s">
        <v>3188</v>
      </c>
      <c r="C271" s="13">
        <v>7.2447292269532868</v>
      </c>
      <c r="D271" s="13">
        <v>9.2365759863267343</v>
      </c>
      <c r="E271" s="12" t="s">
        <v>939</v>
      </c>
    </row>
    <row r="272" spans="1:5">
      <c r="A272" s="12" t="s">
        <v>3189</v>
      </c>
      <c r="B272" s="12" t="s">
        <v>3190</v>
      </c>
      <c r="C272" s="13">
        <v>8.2988838362959907</v>
      </c>
      <c r="D272" s="13">
        <v>10.596781085315484</v>
      </c>
      <c r="E272" s="12" t="s">
        <v>939</v>
      </c>
    </row>
    <row r="273" spans="1:5">
      <c r="A273" s="12" t="s">
        <v>3191</v>
      </c>
      <c r="B273" s="12" t="s">
        <v>3192</v>
      </c>
      <c r="C273" s="13">
        <v>9.2186854071930551</v>
      </c>
      <c r="D273" s="13">
        <v>11.778948867682667</v>
      </c>
      <c r="E273" s="12" t="s">
        <v>939</v>
      </c>
    </row>
    <row r="274" spans="1:5">
      <c r="A274" s="12" t="s">
        <v>3193</v>
      </c>
      <c r="B274" s="12" t="s">
        <v>3194</v>
      </c>
      <c r="C274" s="13">
        <v>9.2186854071930551</v>
      </c>
      <c r="D274" s="13">
        <v>11.778948867682667</v>
      </c>
      <c r="E274" s="12" t="s">
        <v>939</v>
      </c>
    </row>
    <row r="275" spans="1:5">
      <c r="A275" s="12" t="s">
        <v>3195</v>
      </c>
      <c r="B275" s="12" t="s">
        <v>3196</v>
      </c>
      <c r="C275" s="13">
        <v>3.2451426209177354</v>
      </c>
      <c r="D275" s="13">
        <v>4.1518302236148701</v>
      </c>
      <c r="E275" s="12" t="s">
        <v>939</v>
      </c>
    </row>
    <row r="276" spans="1:5">
      <c r="A276" s="12" t="s">
        <v>3197</v>
      </c>
      <c r="B276" s="12" t="s">
        <v>3198</v>
      </c>
      <c r="C276" s="13">
        <v>8.526250516742456</v>
      </c>
      <c r="D276" s="13">
        <v>10.931491240564023</v>
      </c>
      <c r="E276" s="12" t="s">
        <v>939</v>
      </c>
    </row>
    <row r="277" spans="1:5">
      <c r="A277" s="12" t="s">
        <v>3199</v>
      </c>
      <c r="B277" s="12" t="s">
        <v>3200</v>
      </c>
      <c r="C277" s="13">
        <v>5.8805291442744947</v>
      </c>
      <c r="D277" s="13">
        <v>7.5416607320894462</v>
      </c>
      <c r="E277" s="12" t="s">
        <v>939</v>
      </c>
    </row>
    <row r="278" spans="1:5">
      <c r="A278" s="12" t="s">
        <v>3201</v>
      </c>
      <c r="B278" s="12" t="s">
        <v>3202</v>
      </c>
      <c r="C278" s="13">
        <v>5.8805291442744947</v>
      </c>
      <c r="D278" s="13">
        <v>7.5416607320894462</v>
      </c>
      <c r="E278" s="12" t="s">
        <v>939</v>
      </c>
    </row>
    <row r="279" spans="1:5">
      <c r="A279" s="12" t="s">
        <v>3203</v>
      </c>
      <c r="B279" s="12" t="s">
        <v>3204</v>
      </c>
      <c r="C279" s="13">
        <v>1.7775940471269123</v>
      </c>
      <c r="D279" s="13">
        <v>2.2859991454208806</v>
      </c>
      <c r="E279" s="12" t="s">
        <v>939</v>
      </c>
    </row>
    <row r="280" spans="1:5">
      <c r="A280" s="12" t="s">
        <v>3205</v>
      </c>
      <c r="B280" s="12" t="s">
        <v>3206</v>
      </c>
      <c r="C280" s="13">
        <v>2.9661016949152548</v>
      </c>
      <c r="D280" s="13">
        <v>3.8171200683663304</v>
      </c>
      <c r="E280" s="12" t="s">
        <v>939</v>
      </c>
    </row>
    <row r="281" spans="1:5">
      <c r="A281" s="12" t="s">
        <v>3207</v>
      </c>
      <c r="B281" s="12" t="s">
        <v>3208</v>
      </c>
      <c r="C281" s="13">
        <v>7.5651095494005798</v>
      </c>
      <c r="D281" s="13">
        <v>9.7493234581968391</v>
      </c>
      <c r="E281" s="12" t="s">
        <v>939</v>
      </c>
    </row>
    <row r="282" spans="1:5">
      <c r="A282" s="12" t="s">
        <v>3209</v>
      </c>
      <c r="B282" s="12" t="s">
        <v>3210</v>
      </c>
      <c r="C282" s="13">
        <v>7.823480777180654</v>
      </c>
      <c r="D282" s="13">
        <v>10.08403361344538</v>
      </c>
      <c r="E282" s="12" t="s">
        <v>939</v>
      </c>
    </row>
    <row r="283" spans="1:5">
      <c r="A283" s="12" t="s">
        <v>3211</v>
      </c>
      <c r="B283" s="12" t="s">
        <v>3212</v>
      </c>
      <c r="C283" s="13">
        <v>8.205870194295164</v>
      </c>
      <c r="D283" s="13">
        <v>10.596781085315484</v>
      </c>
      <c r="E283" s="12" t="s">
        <v>939</v>
      </c>
    </row>
    <row r="284" spans="1:5">
      <c r="A284" s="12" t="s">
        <v>3213</v>
      </c>
      <c r="B284" s="12" t="s">
        <v>3214</v>
      </c>
      <c r="C284" s="13">
        <v>2.9557668458040518</v>
      </c>
      <c r="D284" s="13">
        <v>3.8171200683663304</v>
      </c>
      <c r="E284" s="12" t="s">
        <v>939</v>
      </c>
    </row>
    <row r="285" spans="1:5">
      <c r="A285" s="12" t="s">
        <v>3215</v>
      </c>
      <c r="B285" s="12" t="s">
        <v>3216</v>
      </c>
      <c r="C285" s="13">
        <v>3.2451426209177354</v>
      </c>
      <c r="D285" s="13">
        <v>4.1945591796040453</v>
      </c>
      <c r="E285" s="12" t="s">
        <v>939</v>
      </c>
    </row>
    <row r="286" spans="1:5">
      <c r="A286" s="12" t="s">
        <v>3217</v>
      </c>
      <c r="B286" s="12" t="s">
        <v>3218</v>
      </c>
      <c r="C286" s="13">
        <v>9.4977263331955353</v>
      </c>
      <c r="D286" s="13">
        <v>12.291696339552772</v>
      </c>
      <c r="E286" s="12" t="s">
        <v>939</v>
      </c>
    </row>
    <row r="287" spans="1:5">
      <c r="A287" s="12" t="s">
        <v>3219</v>
      </c>
      <c r="B287" s="12" t="s">
        <v>3220</v>
      </c>
      <c r="C287" s="13">
        <v>7.7718065316246383</v>
      </c>
      <c r="D287" s="13">
        <v>10.08403361344538</v>
      </c>
      <c r="E287" s="12" t="s">
        <v>939</v>
      </c>
    </row>
    <row r="288" spans="1:5">
      <c r="A288" s="12" t="s">
        <v>3221</v>
      </c>
      <c r="B288" s="12" t="s">
        <v>3222</v>
      </c>
      <c r="C288" s="13">
        <v>4.2476229847044245</v>
      </c>
      <c r="D288" s="13">
        <v>5.5120353226036185</v>
      </c>
      <c r="E288" s="12" t="s">
        <v>939</v>
      </c>
    </row>
    <row r="289" spans="1:5">
      <c r="A289" s="12" t="s">
        <v>3223</v>
      </c>
      <c r="B289" s="12" t="s">
        <v>3224</v>
      </c>
      <c r="C289" s="13">
        <v>3.3278214138073587</v>
      </c>
      <c r="D289" s="13">
        <v>4.322746047571572</v>
      </c>
      <c r="E289" s="12" t="s">
        <v>939</v>
      </c>
    </row>
    <row r="290" spans="1:5">
      <c r="A290" s="12" t="s">
        <v>3225</v>
      </c>
      <c r="B290" s="12" t="s">
        <v>3226</v>
      </c>
      <c r="C290" s="13">
        <v>12.370814386109966</v>
      </c>
      <c r="D290" s="13">
        <v>16.101694915254239</v>
      </c>
      <c r="E290" s="12" t="s">
        <v>939</v>
      </c>
    </row>
    <row r="291" spans="1:5">
      <c r="A291" s="12" t="s">
        <v>3227</v>
      </c>
      <c r="B291" s="12" t="s">
        <v>3228</v>
      </c>
      <c r="C291" s="13">
        <v>8.7846217445225303</v>
      </c>
      <c r="D291" s="13">
        <v>11.444238712434126</v>
      </c>
      <c r="E291" s="12" t="s">
        <v>939</v>
      </c>
    </row>
    <row r="292" spans="1:5">
      <c r="A292" s="12" t="s">
        <v>3229</v>
      </c>
      <c r="B292" s="12" t="s">
        <v>3230</v>
      </c>
      <c r="C292" s="13">
        <v>11.378668871434478</v>
      </c>
      <c r="D292" s="13">
        <v>14.834069220908702</v>
      </c>
      <c r="E292" s="12" t="s">
        <v>939</v>
      </c>
    </row>
    <row r="293" spans="1:5">
      <c r="A293" s="12" t="s">
        <v>3231</v>
      </c>
      <c r="B293" s="12" t="s">
        <v>3232</v>
      </c>
      <c r="C293" s="13">
        <v>3.2141380735841261</v>
      </c>
      <c r="D293" s="13">
        <v>4.1945591796040453</v>
      </c>
      <c r="E293" s="12" t="s">
        <v>939</v>
      </c>
    </row>
    <row r="294" spans="1:5">
      <c r="A294" s="12" t="s">
        <v>3233</v>
      </c>
      <c r="B294" s="12" t="s">
        <v>3234</v>
      </c>
      <c r="C294" s="13">
        <v>4.4749896651508898</v>
      </c>
      <c r="D294" s="13">
        <v>5.846745477852159</v>
      </c>
      <c r="E294" s="12" t="s">
        <v>939</v>
      </c>
    </row>
    <row r="295" spans="1:5">
      <c r="A295" s="12" t="s">
        <v>3235</v>
      </c>
      <c r="B295" s="12" t="s">
        <v>3236</v>
      </c>
      <c r="C295" s="13">
        <v>4.2166184373708147</v>
      </c>
      <c r="D295" s="13">
        <v>5.5120353226036185</v>
      </c>
      <c r="E295" s="12" t="s">
        <v>939</v>
      </c>
    </row>
    <row r="296" spans="1:5">
      <c r="A296" s="12" t="s">
        <v>3237</v>
      </c>
      <c r="B296" s="12" t="s">
        <v>3238</v>
      </c>
      <c r="C296" s="13">
        <v>6.3972715998346432</v>
      </c>
      <c r="D296" s="13">
        <v>8.3891183592080907</v>
      </c>
      <c r="E296" s="12" t="s">
        <v>939</v>
      </c>
    </row>
    <row r="297" spans="1:5">
      <c r="A297" s="12" t="s">
        <v>3239</v>
      </c>
      <c r="B297" s="12" t="s">
        <v>3240</v>
      </c>
      <c r="C297" s="13">
        <v>5.136420008267879</v>
      </c>
      <c r="D297" s="13">
        <v>6.7369320609599788</v>
      </c>
      <c r="E297" s="12" t="s">
        <v>939</v>
      </c>
    </row>
    <row r="298" spans="1:5">
      <c r="A298" s="12" t="s">
        <v>3241</v>
      </c>
      <c r="B298" s="12" t="s">
        <v>3242</v>
      </c>
      <c r="C298" s="13">
        <v>3.8032244729226958</v>
      </c>
      <c r="D298" s="13">
        <v>4.9992878507335137</v>
      </c>
      <c r="E298" s="12" t="s">
        <v>939</v>
      </c>
    </row>
    <row r="299" spans="1:5">
      <c r="A299" s="12" t="s">
        <v>3243</v>
      </c>
      <c r="B299" s="12" t="s">
        <v>3244</v>
      </c>
      <c r="C299" s="13">
        <v>4.1856138900372057</v>
      </c>
      <c r="D299" s="13">
        <v>5.5120353226036185</v>
      </c>
      <c r="E299" s="12" t="s">
        <v>939</v>
      </c>
    </row>
    <row r="300" spans="1:5">
      <c r="A300" s="12" t="s">
        <v>3245</v>
      </c>
      <c r="B300" s="12" t="s">
        <v>3246</v>
      </c>
      <c r="C300" s="13">
        <v>3.7928896238114929</v>
      </c>
      <c r="D300" s="13">
        <v>4.9992878507335137</v>
      </c>
      <c r="E300" s="12" t="s">
        <v>939</v>
      </c>
    </row>
    <row r="301" spans="1:5">
      <c r="A301" s="12" t="s">
        <v>3247</v>
      </c>
      <c r="B301" s="12" t="s">
        <v>3248</v>
      </c>
      <c r="C301" s="13">
        <v>8.6502687060768917</v>
      </c>
      <c r="D301" s="13">
        <v>11.444238712434126</v>
      </c>
      <c r="E301" s="12" t="s">
        <v>939</v>
      </c>
    </row>
    <row r="302" spans="1:5">
      <c r="A302" s="12" t="s">
        <v>3249</v>
      </c>
      <c r="B302" s="12" t="s">
        <v>3250</v>
      </c>
      <c r="C302" s="13">
        <v>3.6792062835882602</v>
      </c>
      <c r="D302" s="13">
        <v>4.8711009827659879</v>
      </c>
      <c r="E302" s="12" t="s">
        <v>939</v>
      </c>
    </row>
    <row r="303" spans="1:5">
      <c r="A303" s="12" t="s">
        <v>3251</v>
      </c>
      <c r="B303" s="12" t="s">
        <v>3252</v>
      </c>
      <c r="C303" s="13">
        <v>6.9760231500620096</v>
      </c>
      <c r="D303" s="13">
        <v>9.2365759863267343</v>
      </c>
      <c r="E303" s="12" t="s">
        <v>939</v>
      </c>
    </row>
    <row r="304" spans="1:5">
      <c r="A304" s="12" t="s">
        <v>3253</v>
      </c>
      <c r="B304" s="12" t="s">
        <v>3254</v>
      </c>
      <c r="C304" s="13">
        <v>4.3819760231500622</v>
      </c>
      <c r="D304" s="13">
        <v>5.846745477852159</v>
      </c>
      <c r="E304" s="12" t="s">
        <v>939</v>
      </c>
    </row>
    <row r="305" spans="1:5">
      <c r="A305" s="12" t="s">
        <v>3255</v>
      </c>
      <c r="B305" s="12" t="s">
        <v>3256</v>
      </c>
      <c r="C305" s="13">
        <v>3.1314592806945019</v>
      </c>
      <c r="D305" s="13">
        <v>4.1945591796040453</v>
      </c>
      <c r="E305" s="12" t="s">
        <v>939</v>
      </c>
    </row>
    <row r="306" spans="1:5">
      <c r="A306" s="12" t="s">
        <v>3257</v>
      </c>
      <c r="B306" s="12" t="s">
        <v>3258</v>
      </c>
      <c r="C306" s="13">
        <v>3.7618850764778839</v>
      </c>
      <c r="D306" s="13">
        <v>5.0420168067226898</v>
      </c>
      <c r="E306" s="12" t="s">
        <v>939</v>
      </c>
    </row>
    <row r="307" spans="1:5">
      <c r="A307" s="12" t="s">
        <v>3259</v>
      </c>
      <c r="B307" s="12" t="s">
        <v>3260</v>
      </c>
      <c r="C307" s="13">
        <v>8.536585365853659</v>
      </c>
      <c r="D307" s="13">
        <v>11.444238712434126</v>
      </c>
      <c r="E307" s="12" t="s">
        <v>939</v>
      </c>
    </row>
    <row r="308" spans="1:5">
      <c r="A308" s="12" t="s">
        <v>3261</v>
      </c>
      <c r="B308" s="12" t="s">
        <v>3262</v>
      </c>
      <c r="C308" s="13">
        <v>4.9813972715998354</v>
      </c>
      <c r="D308" s="13">
        <v>6.6942031049708026</v>
      </c>
      <c r="E308" s="12" t="s">
        <v>939</v>
      </c>
    </row>
    <row r="309" spans="1:5">
      <c r="A309" s="12" t="s">
        <v>3263</v>
      </c>
      <c r="B309" s="12" t="s">
        <v>3264</v>
      </c>
      <c r="C309" s="13">
        <v>7.2447292269532868</v>
      </c>
      <c r="D309" s="13">
        <v>9.7493234581968391</v>
      </c>
      <c r="E309" s="12" t="s">
        <v>939</v>
      </c>
    </row>
    <row r="310" spans="1:5">
      <c r="A310" s="12" t="s">
        <v>3265</v>
      </c>
      <c r="B310" s="12" t="s">
        <v>3266</v>
      </c>
      <c r="C310" s="13">
        <v>3.079785035138487</v>
      </c>
      <c r="D310" s="13">
        <v>4.1518302236148701</v>
      </c>
      <c r="E310" s="12" t="s">
        <v>939</v>
      </c>
    </row>
    <row r="311" spans="1:5">
      <c r="A311" s="12" t="s">
        <v>3267</v>
      </c>
      <c r="B311" s="12" t="s">
        <v>3268</v>
      </c>
      <c r="C311" s="13">
        <v>7.8544853245142621</v>
      </c>
      <c r="D311" s="13">
        <v>10.596781085315484</v>
      </c>
      <c r="E311" s="12" t="s">
        <v>939</v>
      </c>
    </row>
    <row r="312" spans="1:5">
      <c r="A312" s="12" t="s">
        <v>3269</v>
      </c>
      <c r="B312" s="12" t="s">
        <v>3270</v>
      </c>
      <c r="C312" s="13">
        <v>4.7023563455973543</v>
      </c>
      <c r="D312" s="13">
        <v>6.3594929497222621</v>
      </c>
      <c r="E312" s="12" t="s">
        <v>939</v>
      </c>
    </row>
    <row r="313" spans="1:5">
      <c r="A313" s="12" t="s">
        <v>3271</v>
      </c>
      <c r="B313" s="12" t="s">
        <v>3272</v>
      </c>
      <c r="C313" s="13">
        <v>11.192641587432824</v>
      </c>
      <c r="D313" s="13">
        <v>15.168779376157243</v>
      </c>
      <c r="E313" s="12" t="s">
        <v>939</v>
      </c>
    </row>
    <row r="314" spans="1:5">
      <c r="A314" s="12" t="s">
        <v>3273</v>
      </c>
      <c r="B314" s="12" t="s">
        <v>3274</v>
      </c>
      <c r="C314" s="13">
        <v>9.3116990491938836</v>
      </c>
      <c r="D314" s="13">
        <v>12.626406494801312</v>
      </c>
      <c r="E314" s="12" t="s">
        <v>939</v>
      </c>
    </row>
    <row r="315" spans="1:5">
      <c r="A315" s="12" t="s">
        <v>3275</v>
      </c>
      <c r="B315" s="12" t="s">
        <v>3276</v>
      </c>
      <c r="C315" s="13">
        <v>3.0591153369160811</v>
      </c>
      <c r="D315" s="13">
        <v>4.1518302236148701</v>
      </c>
      <c r="E315" s="12" t="s">
        <v>939</v>
      </c>
    </row>
    <row r="316" spans="1:5">
      <c r="A316" s="12" t="s">
        <v>3277</v>
      </c>
      <c r="B316" s="12" t="s">
        <v>3278</v>
      </c>
      <c r="C316" s="13">
        <v>3.0591153369160811</v>
      </c>
      <c r="D316" s="13">
        <v>4.1518302236148701</v>
      </c>
      <c r="E316" s="12" t="s">
        <v>939</v>
      </c>
    </row>
    <row r="317" spans="1:5">
      <c r="A317" s="12" t="s">
        <v>3279</v>
      </c>
      <c r="B317" s="12" t="s">
        <v>3280</v>
      </c>
      <c r="C317" s="13">
        <v>7.2987288135593218</v>
      </c>
      <c r="D317" s="13">
        <v>9.7493234581968391</v>
      </c>
      <c r="E317" s="12" t="s">
        <v>939</v>
      </c>
    </row>
    <row r="318" spans="1:5">
      <c r="A318" s="12" t="s">
        <v>3281</v>
      </c>
      <c r="B318" s="12" t="s">
        <v>3282</v>
      </c>
      <c r="C318" s="13">
        <v>6.406779661016949</v>
      </c>
      <c r="D318" s="13">
        <v>8.0544082039595501</v>
      </c>
      <c r="E318" s="12" t="s">
        <v>939</v>
      </c>
    </row>
    <row r="319" spans="1:5">
      <c r="A319" s="12" t="s">
        <v>3283</v>
      </c>
      <c r="B319" s="12" t="s">
        <v>3284</v>
      </c>
      <c r="C319" s="13">
        <v>3.0282485875706215</v>
      </c>
      <c r="D319" s="13">
        <v>3.8171200683663304</v>
      </c>
      <c r="E319" s="12" t="s">
        <v>939</v>
      </c>
    </row>
    <row r="320" spans="1:5">
      <c r="A320" s="12" t="s">
        <v>3285</v>
      </c>
      <c r="B320" s="12" t="s">
        <v>3286</v>
      </c>
      <c r="C320" s="13">
        <v>7.3107344632768365</v>
      </c>
      <c r="D320" s="13">
        <v>9.2365759863267343</v>
      </c>
      <c r="E320" s="12" t="s">
        <v>939</v>
      </c>
    </row>
    <row r="321" spans="1:5">
      <c r="A321" s="12" t="s">
        <v>3287</v>
      </c>
      <c r="B321" s="12" t="s">
        <v>3288</v>
      </c>
      <c r="C321" s="13">
        <v>3.9209039548022599</v>
      </c>
      <c r="D321" s="13">
        <v>4.9992878507335137</v>
      </c>
      <c r="E321" s="12" t="s">
        <v>939</v>
      </c>
    </row>
    <row r="322" spans="1:5">
      <c r="A322" s="12" t="s">
        <v>3289</v>
      </c>
      <c r="B322" s="12" t="s">
        <v>3290</v>
      </c>
      <c r="C322" s="13">
        <v>4.8926553672316393</v>
      </c>
      <c r="D322" s="13">
        <v>6.3594929497222621</v>
      </c>
      <c r="E322" s="12" t="s">
        <v>939</v>
      </c>
    </row>
    <row r="323" spans="1:5">
      <c r="A323" s="12" t="s">
        <v>3291</v>
      </c>
      <c r="B323" s="12" t="s">
        <v>3292</v>
      </c>
      <c r="C323" s="13">
        <v>0.99435028248587576</v>
      </c>
      <c r="D323" s="13">
        <v>1.3530836063238856</v>
      </c>
      <c r="E323" s="12" t="s">
        <v>939</v>
      </c>
    </row>
    <row r="324" spans="1:5">
      <c r="A324" s="12" t="s">
        <v>3293</v>
      </c>
      <c r="B324" s="12" t="s">
        <v>3294</v>
      </c>
      <c r="C324" s="13">
        <v>0.53107344632768361</v>
      </c>
      <c r="D324" s="13">
        <v>0.80472867112946878</v>
      </c>
      <c r="E324" s="12" t="s">
        <v>939</v>
      </c>
    </row>
    <row r="325" spans="1:5">
      <c r="A325" s="12" t="s">
        <v>3295</v>
      </c>
      <c r="B325" s="12" t="s">
        <v>3296</v>
      </c>
      <c r="C325" s="13">
        <v>245.91773460107484</v>
      </c>
      <c r="D325" s="13">
        <v>304.23728813559325</v>
      </c>
      <c r="E325" s="12" t="s">
        <v>3297</v>
      </c>
    </row>
    <row r="326" spans="1:5">
      <c r="A326" s="12" t="s">
        <v>3298</v>
      </c>
      <c r="B326" s="12" t="s">
        <v>3299</v>
      </c>
      <c r="C326" s="13">
        <v>67.197188921041757</v>
      </c>
      <c r="D326" s="13">
        <v>83.898305084745772</v>
      </c>
      <c r="E326" s="12" t="s">
        <v>3297</v>
      </c>
    </row>
    <row r="327" spans="1:5">
      <c r="A327" s="12" t="s">
        <v>3300</v>
      </c>
      <c r="B327" s="12" t="s">
        <v>3301</v>
      </c>
      <c r="C327" s="13">
        <v>121.11409673418768</v>
      </c>
      <c r="D327" s="13">
        <v>151.69491525423729</v>
      </c>
      <c r="E327" s="12" t="s">
        <v>3297</v>
      </c>
    </row>
    <row r="328" spans="1:5">
      <c r="A328" s="12" t="s">
        <v>3302</v>
      </c>
      <c r="B328" s="12" t="s">
        <v>3303</v>
      </c>
      <c r="C328" s="13">
        <v>13.455973542786277</v>
      </c>
      <c r="D328" s="13">
        <v>16.863694630394534</v>
      </c>
      <c r="E328" s="12" t="s">
        <v>3297</v>
      </c>
    </row>
    <row r="329" spans="1:5">
      <c r="A329" s="12" t="s">
        <v>3304</v>
      </c>
      <c r="B329" s="12" t="s">
        <v>3305</v>
      </c>
      <c r="C329" s="13">
        <v>107.33774286895412</v>
      </c>
      <c r="D329" s="13">
        <v>134.74576271186442</v>
      </c>
      <c r="E329" s="12" t="s">
        <v>3297</v>
      </c>
    </row>
    <row r="330" spans="1:5">
      <c r="A330" s="12" t="s">
        <v>3306</v>
      </c>
      <c r="B330" s="12" t="s">
        <v>3307</v>
      </c>
      <c r="C330" s="13">
        <v>147.84001653575859</v>
      </c>
      <c r="D330" s="13">
        <v>185.59322033898309</v>
      </c>
      <c r="E330" s="12" t="s">
        <v>3297</v>
      </c>
    </row>
    <row r="331" spans="1:5">
      <c r="A331" s="12" t="s">
        <v>3308</v>
      </c>
      <c r="B331" s="12" t="s">
        <v>3309</v>
      </c>
      <c r="C331" s="13">
        <v>6.6659776767259205</v>
      </c>
      <c r="D331" s="13">
        <v>8.3891183592080907</v>
      </c>
      <c r="E331" s="12" t="s">
        <v>3297</v>
      </c>
    </row>
    <row r="332" spans="1:5">
      <c r="A332" s="12" t="s">
        <v>3310</v>
      </c>
      <c r="B332" s="12" t="s">
        <v>3311</v>
      </c>
      <c r="C332" s="13">
        <v>3.3278214138073587</v>
      </c>
      <c r="D332" s="13">
        <v>4.1945591796040453</v>
      </c>
      <c r="E332" s="12" t="s">
        <v>3297</v>
      </c>
    </row>
    <row r="333" spans="1:5">
      <c r="A333" s="12" t="s">
        <v>3312</v>
      </c>
      <c r="B333" s="12" t="s">
        <v>3313</v>
      </c>
      <c r="C333" s="13">
        <v>97.467961967755272</v>
      </c>
      <c r="D333" s="13">
        <v>122.88135593220342</v>
      </c>
      <c r="E333" s="12" t="s">
        <v>3297</v>
      </c>
    </row>
    <row r="334" spans="1:5">
      <c r="A334" s="12" t="s">
        <v>3314</v>
      </c>
      <c r="B334" s="12" t="s">
        <v>3315</v>
      </c>
      <c r="C334" s="13">
        <v>77.211657709797436</v>
      </c>
      <c r="D334" s="13">
        <v>97.457627118644069</v>
      </c>
      <c r="E334" s="12" t="s">
        <v>3297</v>
      </c>
    </row>
    <row r="335" spans="1:5">
      <c r="A335" s="12" t="s">
        <v>3316</v>
      </c>
      <c r="B335" s="12" t="s">
        <v>3317</v>
      </c>
      <c r="C335" s="13">
        <v>150.94047126911948</v>
      </c>
      <c r="D335" s="13">
        <v>190.67796610169492</v>
      </c>
      <c r="E335" s="12" t="s">
        <v>3297</v>
      </c>
    </row>
    <row r="336" spans="1:5">
      <c r="A336" s="12" t="s">
        <v>3318</v>
      </c>
      <c r="B336" s="12" t="s">
        <v>3319</v>
      </c>
      <c r="C336" s="13">
        <v>120.00826787928898</v>
      </c>
      <c r="D336" s="13">
        <v>151.69491525423729</v>
      </c>
      <c r="E336" s="12" t="s">
        <v>3297</v>
      </c>
    </row>
    <row r="337" spans="1:5">
      <c r="A337" s="12" t="s">
        <v>3320</v>
      </c>
      <c r="B337" s="12" t="s">
        <v>3321</v>
      </c>
      <c r="C337" s="13">
        <v>30.074410913600666</v>
      </c>
      <c r="D337" s="13">
        <v>38.050135308360638</v>
      </c>
      <c r="E337" s="12" t="s">
        <v>3297</v>
      </c>
    </row>
    <row r="338" spans="1:5">
      <c r="A338" s="12" t="s">
        <v>3322</v>
      </c>
      <c r="B338" s="12" t="s">
        <v>3323</v>
      </c>
      <c r="C338" s="13">
        <v>63.476643241008688</v>
      </c>
      <c r="D338" s="13">
        <v>80.423016664292859</v>
      </c>
      <c r="E338" s="12" t="s">
        <v>3297</v>
      </c>
    </row>
    <row r="339" spans="1:5">
      <c r="A339" s="12" t="s">
        <v>3324</v>
      </c>
      <c r="B339" s="12" t="s">
        <v>3325</v>
      </c>
      <c r="C339" s="13">
        <v>9.0326581231914034</v>
      </c>
      <c r="D339" s="13">
        <v>11.444238712434126</v>
      </c>
      <c r="E339" s="12" t="s">
        <v>3297</v>
      </c>
    </row>
    <row r="340" spans="1:5">
      <c r="A340" s="12" t="s">
        <v>3326</v>
      </c>
      <c r="B340" s="12" t="s">
        <v>3327</v>
      </c>
      <c r="C340" s="13">
        <v>90.192228193468381</v>
      </c>
      <c r="D340" s="13">
        <v>114.40677966101696</v>
      </c>
      <c r="E340" s="12" t="s">
        <v>3297</v>
      </c>
    </row>
    <row r="341" spans="1:5">
      <c r="A341" s="12" t="s">
        <v>3328</v>
      </c>
      <c r="B341" s="12" t="s">
        <v>3329</v>
      </c>
      <c r="C341" s="13">
        <v>13.962381149235224</v>
      </c>
      <c r="D341" s="13">
        <v>17.711152257513177</v>
      </c>
      <c r="E341" s="12" t="s">
        <v>3297</v>
      </c>
    </row>
    <row r="342" spans="1:5">
      <c r="A342" s="12" t="s">
        <v>3330</v>
      </c>
      <c r="B342" s="12" t="s">
        <v>3331</v>
      </c>
      <c r="C342" s="13">
        <v>110.08681273253411</v>
      </c>
      <c r="D342" s="13">
        <v>139.83050847457628</v>
      </c>
      <c r="E342" s="12" t="s">
        <v>3297</v>
      </c>
    </row>
    <row r="343" spans="1:5">
      <c r="A343" s="12" t="s">
        <v>3332</v>
      </c>
      <c r="B343" s="12" t="s">
        <v>3333</v>
      </c>
      <c r="C343" s="13">
        <v>7.2550640760644898</v>
      </c>
      <c r="D343" s="13">
        <v>9.2365759863267343</v>
      </c>
      <c r="E343" s="12" t="s">
        <v>3297</v>
      </c>
    </row>
    <row r="344" spans="1:5">
      <c r="A344" s="12" t="s">
        <v>3334</v>
      </c>
      <c r="B344" s="12" t="s">
        <v>3335</v>
      </c>
      <c r="C344" s="13">
        <v>5.9425382389417116</v>
      </c>
      <c r="D344" s="13">
        <v>7.6271186440677985</v>
      </c>
      <c r="E344" s="12" t="s">
        <v>3297</v>
      </c>
    </row>
    <row r="345" spans="1:5">
      <c r="A345" s="12" t="s">
        <v>3336</v>
      </c>
      <c r="B345" s="12" t="s">
        <v>3337</v>
      </c>
      <c r="C345" s="13">
        <v>130.95287308805291</v>
      </c>
      <c r="D345" s="13">
        <v>168.64406779661019</v>
      </c>
      <c r="E345" s="12" t="s">
        <v>3297</v>
      </c>
    </row>
    <row r="346" spans="1:5">
      <c r="A346" s="12" t="s">
        <v>3338</v>
      </c>
      <c r="B346" s="12" t="s">
        <v>3339</v>
      </c>
      <c r="C346" s="13">
        <v>13.745349317899962</v>
      </c>
      <c r="D346" s="13">
        <v>17.711152257513177</v>
      </c>
      <c r="E346" s="12" t="s">
        <v>3297</v>
      </c>
    </row>
    <row r="347" spans="1:5">
      <c r="A347" s="12" t="s">
        <v>3340</v>
      </c>
      <c r="B347" s="12" t="s">
        <v>3341</v>
      </c>
      <c r="C347" s="13">
        <v>3.9065729640347251</v>
      </c>
      <c r="D347" s="13">
        <v>5.0420168067226898</v>
      </c>
      <c r="E347" s="12" t="s">
        <v>3297</v>
      </c>
    </row>
    <row r="348" spans="1:5">
      <c r="A348" s="12" t="s">
        <v>3342</v>
      </c>
      <c r="B348" s="12" t="s">
        <v>3343</v>
      </c>
      <c r="C348" s="13">
        <v>19.615543613063252</v>
      </c>
      <c r="D348" s="13">
        <v>25.380999857570149</v>
      </c>
      <c r="E348" s="12" t="s">
        <v>3297</v>
      </c>
    </row>
    <row r="349" spans="1:5">
      <c r="A349" s="12" t="s">
        <v>3344</v>
      </c>
      <c r="B349" s="12" t="s">
        <v>3345</v>
      </c>
      <c r="C349" s="13">
        <v>16.608102521703184</v>
      </c>
      <c r="D349" s="13">
        <v>21.613730237857858</v>
      </c>
      <c r="E349" s="12" t="s">
        <v>3297</v>
      </c>
    </row>
    <row r="350" spans="1:5">
      <c r="A350" s="12" t="s">
        <v>3346</v>
      </c>
      <c r="B350" s="12" t="s">
        <v>3347</v>
      </c>
      <c r="C350" s="13">
        <v>7.0021186440677967</v>
      </c>
      <c r="D350" s="13">
        <v>8.9018658310781937</v>
      </c>
      <c r="E350" s="12" t="s">
        <v>3297</v>
      </c>
    </row>
    <row r="351" spans="1:5">
      <c r="A351" s="12" t="s">
        <v>3348</v>
      </c>
      <c r="B351" s="12" t="s">
        <v>3349</v>
      </c>
      <c r="C351" s="13">
        <v>7.0021186440677967</v>
      </c>
      <c r="D351" s="13">
        <v>8.9018658310781937</v>
      </c>
      <c r="E351" s="12" t="s">
        <v>3297</v>
      </c>
    </row>
    <row r="352" spans="1:5">
      <c r="A352" s="12" t="s">
        <v>3350</v>
      </c>
      <c r="B352" s="12" t="s">
        <v>3351</v>
      </c>
      <c r="C352" s="13">
        <v>19.915254237288138</v>
      </c>
      <c r="D352" s="13">
        <v>25.338270901580973</v>
      </c>
      <c r="E352" s="12" t="s">
        <v>3297</v>
      </c>
    </row>
    <row r="353" spans="1:5">
      <c r="A353" s="12" t="s">
        <v>3352</v>
      </c>
      <c r="B353" s="12" t="s">
        <v>3353</v>
      </c>
      <c r="C353" s="13">
        <v>14.576271186440678</v>
      </c>
      <c r="D353" s="13">
        <v>18.558609884631821</v>
      </c>
      <c r="E353" s="12" t="s">
        <v>3297</v>
      </c>
    </row>
    <row r="354" spans="1:5">
      <c r="A354" s="12" t="s">
        <v>3354</v>
      </c>
      <c r="B354" s="12" t="s">
        <v>3355</v>
      </c>
      <c r="C354" s="13">
        <v>13.209745762711865</v>
      </c>
      <c r="D354" s="13">
        <v>16.863694630394534</v>
      </c>
      <c r="E354" s="12" t="s">
        <v>3297</v>
      </c>
    </row>
    <row r="355" spans="1:5">
      <c r="A355" s="12" t="s">
        <v>3356</v>
      </c>
      <c r="B355" s="12" t="s">
        <v>3357</v>
      </c>
      <c r="C355" s="13">
        <v>13.199152542372882</v>
      </c>
      <c r="D355" s="13">
        <v>16.863694630394534</v>
      </c>
      <c r="E355" s="12" t="s">
        <v>3297</v>
      </c>
    </row>
    <row r="356" spans="1:5">
      <c r="A356" s="12" t="s">
        <v>3358</v>
      </c>
      <c r="B356" s="12" t="s">
        <v>3359</v>
      </c>
      <c r="C356" s="13">
        <v>2.9872881355932202</v>
      </c>
      <c r="D356" s="13">
        <v>3.8171200683663304</v>
      </c>
      <c r="E356" s="12" t="s">
        <v>3297</v>
      </c>
    </row>
    <row r="357" spans="1:5">
      <c r="A357" s="12" t="s">
        <v>3360</v>
      </c>
      <c r="B357" s="12" t="s">
        <v>3361</v>
      </c>
      <c r="C357" s="13">
        <v>2.9872881355932202</v>
      </c>
      <c r="D357" s="13">
        <v>3.8171200683663304</v>
      </c>
      <c r="E357" s="12" t="s">
        <v>3297</v>
      </c>
    </row>
    <row r="358" spans="1:5">
      <c r="A358" s="12" t="s">
        <v>3362</v>
      </c>
      <c r="B358" s="12" t="s">
        <v>3363</v>
      </c>
      <c r="C358" s="13">
        <v>6.5572033898305087</v>
      </c>
      <c r="D358" s="13">
        <v>8.3891183592080907</v>
      </c>
      <c r="E358" s="12" t="s">
        <v>3297</v>
      </c>
    </row>
    <row r="359" spans="1:5">
      <c r="A359" s="12" t="s">
        <v>3364</v>
      </c>
      <c r="B359" s="12" t="s">
        <v>3365</v>
      </c>
      <c r="C359" s="13">
        <v>164.62923728813558</v>
      </c>
      <c r="D359" s="13">
        <v>211.0169491525424</v>
      </c>
      <c r="E359" s="12" t="s">
        <v>3297</v>
      </c>
    </row>
    <row r="360" spans="1:5">
      <c r="A360" s="12" t="s">
        <v>3366</v>
      </c>
      <c r="B360" s="12" t="s">
        <v>3367</v>
      </c>
      <c r="C360" s="13">
        <v>26.324152542372882</v>
      </c>
      <c r="D360" s="13">
        <v>33.812847172767412</v>
      </c>
      <c r="E360" s="12" t="s">
        <v>3297</v>
      </c>
    </row>
    <row r="361" spans="1:5">
      <c r="A361" s="12" t="s">
        <v>3368</v>
      </c>
      <c r="B361" s="12" t="s">
        <v>3369</v>
      </c>
      <c r="C361" s="13">
        <v>11.779661016949152</v>
      </c>
      <c r="D361" s="13">
        <v>15.168779376157243</v>
      </c>
      <c r="E361" s="12" t="s">
        <v>3297</v>
      </c>
    </row>
    <row r="362" spans="1:5">
      <c r="A362" s="12" t="s">
        <v>3370</v>
      </c>
      <c r="B362" s="12" t="s">
        <v>3371</v>
      </c>
      <c r="C362" s="13">
        <v>25.656779661016948</v>
      </c>
      <c r="D362" s="13">
        <v>33.050847457627121</v>
      </c>
      <c r="E362" s="12" t="s">
        <v>3297</v>
      </c>
    </row>
    <row r="363" spans="1:5">
      <c r="A363" s="12" t="s">
        <v>3372</v>
      </c>
      <c r="B363" s="12" t="s">
        <v>3373</v>
      </c>
      <c r="C363" s="13">
        <v>25.656779661016948</v>
      </c>
      <c r="D363" s="13">
        <v>33.050847457627121</v>
      </c>
      <c r="E363" s="12" t="s">
        <v>3297</v>
      </c>
    </row>
    <row r="364" spans="1:5">
      <c r="A364" s="12" t="s">
        <v>3374</v>
      </c>
      <c r="B364" s="12" t="s">
        <v>3375</v>
      </c>
      <c r="C364" s="13">
        <v>16.366525423728813</v>
      </c>
      <c r="D364" s="13">
        <v>21.100982765987752</v>
      </c>
      <c r="E364" s="12" t="s">
        <v>3297</v>
      </c>
    </row>
    <row r="365" spans="1:5">
      <c r="A365" s="12" t="s">
        <v>3376</v>
      </c>
      <c r="B365" s="12" t="s">
        <v>3377</v>
      </c>
      <c r="C365" s="13">
        <v>2.5529661016949157</v>
      </c>
      <c r="D365" s="13">
        <v>3.3043725964962256</v>
      </c>
      <c r="E365" s="12" t="s">
        <v>3297</v>
      </c>
    </row>
    <row r="366" spans="1:5">
      <c r="A366" s="12" t="s">
        <v>3378</v>
      </c>
      <c r="B366" s="12" t="s">
        <v>3379</v>
      </c>
      <c r="C366" s="13">
        <v>22.754237288135595</v>
      </c>
      <c r="D366" s="13">
        <v>29.575559037174195</v>
      </c>
      <c r="E366" s="12" t="s">
        <v>3297</v>
      </c>
    </row>
    <row r="367" spans="1:5">
      <c r="A367" s="12" t="s">
        <v>3380</v>
      </c>
      <c r="B367" s="12" t="s">
        <v>3381</v>
      </c>
      <c r="C367" s="13">
        <v>15.572033898305083</v>
      </c>
      <c r="D367" s="13">
        <v>20.253525138869112</v>
      </c>
      <c r="E367" s="12" t="s">
        <v>3297</v>
      </c>
    </row>
    <row r="368" spans="1:5">
      <c r="A368" s="12" t="s">
        <v>3382</v>
      </c>
      <c r="B368" s="12" t="s">
        <v>3383</v>
      </c>
      <c r="C368" s="13">
        <v>6.1864406779661012</v>
      </c>
      <c r="D368" s="13">
        <v>8.0544082039595501</v>
      </c>
      <c r="E368" s="12" t="s">
        <v>3297</v>
      </c>
    </row>
    <row r="369" spans="1:5">
      <c r="A369" s="12" t="s">
        <v>3384</v>
      </c>
      <c r="B369" s="12" t="s">
        <v>3385</v>
      </c>
      <c r="C369" s="13">
        <v>14.639830508474578</v>
      </c>
      <c r="D369" s="13">
        <v>19.071357356501924</v>
      </c>
      <c r="E369" s="12" t="s">
        <v>3297</v>
      </c>
    </row>
    <row r="370" spans="1:5">
      <c r="A370" s="12" t="s">
        <v>3386</v>
      </c>
      <c r="B370" s="12" t="s">
        <v>3387</v>
      </c>
      <c r="C370" s="13">
        <v>3.5699152542372885</v>
      </c>
      <c r="D370" s="13">
        <v>4.664577695484974</v>
      </c>
      <c r="E370" s="12" t="s">
        <v>3297</v>
      </c>
    </row>
    <row r="371" spans="1:5">
      <c r="A371" s="12" t="s">
        <v>3388</v>
      </c>
      <c r="B371" s="12" t="s">
        <v>3389</v>
      </c>
      <c r="C371" s="13">
        <v>6.7796610169491531</v>
      </c>
      <c r="D371" s="13">
        <v>8.9018658310781937</v>
      </c>
      <c r="E371" s="12" t="s">
        <v>3297</v>
      </c>
    </row>
    <row r="372" spans="1:5">
      <c r="A372" s="12" t="s">
        <v>3390</v>
      </c>
      <c r="B372" s="12" t="s">
        <v>3391</v>
      </c>
      <c r="C372" s="13">
        <v>25.095338983050851</v>
      </c>
      <c r="D372" s="13">
        <v>33.050847457627121</v>
      </c>
      <c r="E372" s="12" t="s">
        <v>3297</v>
      </c>
    </row>
    <row r="373" spans="1:5">
      <c r="A373" s="12" t="s">
        <v>3392</v>
      </c>
      <c r="B373" s="12" t="s">
        <v>3393</v>
      </c>
      <c r="C373" s="13">
        <v>19.226694915254235</v>
      </c>
      <c r="D373" s="13">
        <v>25.338270901580973</v>
      </c>
      <c r="E373" s="12" t="s">
        <v>3297</v>
      </c>
    </row>
    <row r="374" spans="1:5">
      <c r="A374" s="12" t="s">
        <v>3394</v>
      </c>
      <c r="B374" s="12" t="s">
        <v>3395</v>
      </c>
      <c r="C374" s="13">
        <v>5.4555084745762716</v>
      </c>
      <c r="D374" s="13">
        <v>7.2069505768409066</v>
      </c>
      <c r="E374" s="12" t="s">
        <v>3297</v>
      </c>
    </row>
    <row r="375" spans="1:5">
      <c r="A375" s="12" t="s">
        <v>3396</v>
      </c>
      <c r="B375" s="12" t="s">
        <v>3397</v>
      </c>
      <c r="C375" s="13">
        <v>1.2429378531073447</v>
      </c>
      <c r="D375" s="13">
        <v>1.6094573422589376</v>
      </c>
      <c r="E375" s="12" t="s">
        <v>3297</v>
      </c>
    </row>
    <row r="376" spans="1:5">
      <c r="A376" s="12" t="s">
        <v>3398</v>
      </c>
      <c r="B376" s="12" t="s">
        <v>3399</v>
      </c>
      <c r="C376" s="13">
        <v>1.4689265536723166</v>
      </c>
      <c r="D376" s="13">
        <v>2.1222048141290415</v>
      </c>
      <c r="E376" s="12" t="s">
        <v>3297</v>
      </c>
    </row>
    <row r="377" spans="1:5">
      <c r="A377" s="12" t="s">
        <v>3400</v>
      </c>
      <c r="B377" s="12" t="s">
        <v>3401</v>
      </c>
      <c r="C377" s="13">
        <v>59.66101694915254</v>
      </c>
      <c r="D377" s="13">
        <v>76.185728528699613</v>
      </c>
      <c r="E377" s="12" t="s">
        <v>3402</v>
      </c>
    </row>
    <row r="378" spans="1:5">
      <c r="A378" s="12" t="s">
        <v>3403</v>
      </c>
      <c r="B378" s="12" t="s">
        <v>3404</v>
      </c>
      <c r="C378" s="13">
        <v>16.504237288135595</v>
      </c>
      <c r="D378" s="13">
        <v>21.100982765987752</v>
      </c>
      <c r="E378" s="12" t="s">
        <v>3402</v>
      </c>
    </row>
    <row r="379" spans="1:5">
      <c r="A379" s="12" t="s">
        <v>3405</v>
      </c>
      <c r="B379" s="12" t="s">
        <v>3406</v>
      </c>
      <c r="C379" s="13">
        <v>29.71398305084746</v>
      </c>
      <c r="D379" s="13">
        <v>38.050135308360638</v>
      </c>
      <c r="E379" s="12" t="s">
        <v>3402</v>
      </c>
    </row>
    <row r="380" spans="1:5">
      <c r="A380" s="12" t="s">
        <v>3407</v>
      </c>
      <c r="B380" s="12" t="s">
        <v>3408</v>
      </c>
      <c r="C380" s="13">
        <v>21.652542372881356</v>
      </c>
      <c r="D380" s="13">
        <v>27.880643782936904</v>
      </c>
      <c r="E380" s="12" t="s">
        <v>3402</v>
      </c>
    </row>
    <row r="381" spans="1:5">
      <c r="A381" s="12" t="s">
        <v>3409</v>
      </c>
      <c r="B381" s="12" t="s">
        <v>3410</v>
      </c>
      <c r="C381" s="13">
        <v>11.779661016949152</v>
      </c>
      <c r="D381" s="13">
        <v>15.168779376157243</v>
      </c>
      <c r="E381" s="12" t="s">
        <v>3402</v>
      </c>
    </row>
    <row r="382" spans="1:5">
      <c r="A382" s="12" t="s">
        <v>3411</v>
      </c>
      <c r="B382" s="12" t="s">
        <v>3412</v>
      </c>
      <c r="C382" s="13">
        <v>81.875000000000014</v>
      </c>
      <c r="D382" s="13">
        <v>105.93220338983052</v>
      </c>
      <c r="E382" s="12" t="s">
        <v>3402</v>
      </c>
    </row>
    <row r="383" spans="1:5">
      <c r="A383" s="12" t="s">
        <v>3413</v>
      </c>
      <c r="B383" s="12" t="s">
        <v>3414</v>
      </c>
      <c r="C383" s="13">
        <v>68.11440677966101</v>
      </c>
      <c r="D383" s="13">
        <v>88.983050847457633</v>
      </c>
      <c r="E383" s="12" t="s">
        <v>3402</v>
      </c>
    </row>
    <row r="384" spans="1:5">
      <c r="A384" s="12" t="s">
        <v>3415</v>
      </c>
      <c r="B384" s="12" t="s">
        <v>3416</v>
      </c>
      <c r="C384" s="13">
        <v>17.309322033898304</v>
      </c>
      <c r="D384" s="13">
        <v>22.795898020225042</v>
      </c>
      <c r="E384" s="12" t="s">
        <v>3402</v>
      </c>
    </row>
    <row r="385" spans="1:5">
      <c r="A385" s="12" t="s">
        <v>3417</v>
      </c>
      <c r="B385" s="12" t="s">
        <v>3418</v>
      </c>
      <c r="C385" s="13">
        <v>51.398305084745765</v>
      </c>
      <c r="D385" s="13">
        <v>67.711152257513177</v>
      </c>
      <c r="E385" s="12" t="s">
        <v>3402</v>
      </c>
    </row>
    <row r="386" spans="1:5">
      <c r="A386" s="12" t="s">
        <v>3419</v>
      </c>
      <c r="B386" s="12" t="s">
        <v>3420</v>
      </c>
      <c r="C386" s="13">
        <v>8.8453389830508478</v>
      </c>
      <c r="D386" s="13">
        <v>11.778948867682667</v>
      </c>
      <c r="E386" s="12" t="s">
        <v>3402</v>
      </c>
    </row>
    <row r="387" spans="1:5">
      <c r="A387" s="12" t="s">
        <v>3421</v>
      </c>
      <c r="B387" s="12" t="s">
        <v>3422</v>
      </c>
      <c r="C387" s="13">
        <v>2.6101694915254239</v>
      </c>
      <c r="D387" s="13">
        <v>3.3043725964962256</v>
      </c>
      <c r="E387" s="12" t="s">
        <v>3402</v>
      </c>
    </row>
    <row r="388" spans="1:5">
      <c r="A388" s="12" t="s">
        <v>3423</v>
      </c>
      <c r="B388" s="12" t="s">
        <v>3424</v>
      </c>
      <c r="C388" s="13">
        <v>26.519774011299436</v>
      </c>
      <c r="D388" s="13">
        <v>33.812847172767412</v>
      </c>
      <c r="E388" s="12" t="s">
        <v>3402</v>
      </c>
    </row>
    <row r="389" spans="1:5">
      <c r="A389" s="12" t="s">
        <v>3425</v>
      </c>
      <c r="B389" s="12" t="s">
        <v>3426</v>
      </c>
      <c r="C389" s="13">
        <v>5.2203389830508478</v>
      </c>
      <c r="D389" s="13">
        <v>6.6942031049708026</v>
      </c>
      <c r="E389" s="12" t="s">
        <v>3402</v>
      </c>
    </row>
    <row r="390" spans="1:5">
      <c r="A390" s="12" t="s">
        <v>3427</v>
      </c>
      <c r="B390" s="12" t="s">
        <v>3428</v>
      </c>
      <c r="C390" s="13">
        <v>5.7853107344632768</v>
      </c>
      <c r="D390" s="13">
        <v>7.5416607320894462</v>
      </c>
      <c r="E390" s="12" t="s">
        <v>3402</v>
      </c>
    </row>
    <row r="391" spans="1:5">
      <c r="A391" s="12" t="s">
        <v>3429</v>
      </c>
      <c r="B391" s="12" t="s">
        <v>3430</v>
      </c>
      <c r="C391" s="13">
        <v>2.2598870056497176</v>
      </c>
      <c r="D391" s="13">
        <v>2.9696624412476855</v>
      </c>
      <c r="E391" s="12" t="s">
        <v>3402</v>
      </c>
    </row>
    <row r="392" spans="1:5">
      <c r="A392" s="12" t="s">
        <v>3431</v>
      </c>
      <c r="B392" s="12" t="s">
        <v>3432</v>
      </c>
      <c r="C392" s="13">
        <v>2.2598870056497176</v>
      </c>
      <c r="D392" s="13">
        <v>2.9696624412476855</v>
      </c>
      <c r="E392" s="12" t="s">
        <v>3402</v>
      </c>
    </row>
    <row r="393" spans="1:5">
      <c r="A393" s="12" t="s">
        <v>3433</v>
      </c>
      <c r="B393" s="12" t="s">
        <v>3434</v>
      </c>
      <c r="C393" s="13">
        <v>2.9039548022598871</v>
      </c>
      <c r="D393" s="13">
        <v>3.8171200683663304</v>
      </c>
      <c r="E393" s="12" t="s">
        <v>3402</v>
      </c>
    </row>
    <row r="394" spans="1:5">
      <c r="A394" s="12" t="s">
        <v>3435</v>
      </c>
      <c r="B394" s="12" t="s">
        <v>3436</v>
      </c>
      <c r="C394" s="13">
        <v>3.3559322033898309</v>
      </c>
      <c r="D394" s="13">
        <v>4.664577695484974</v>
      </c>
      <c r="E394" s="12" t="s">
        <v>3402</v>
      </c>
    </row>
    <row r="395" spans="1:5">
      <c r="A395" s="12" t="s">
        <v>3437</v>
      </c>
      <c r="B395" s="12" t="s">
        <v>3438</v>
      </c>
      <c r="C395" s="13">
        <v>2.3276836158192094</v>
      </c>
      <c r="D395" s="13">
        <v>3.3043725964962256</v>
      </c>
      <c r="E395" s="12" t="s">
        <v>3402</v>
      </c>
    </row>
    <row r="396" spans="1:5">
      <c r="A396" s="12" t="s">
        <v>3439</v>
      </c>
      <c r="B396" s="12" t="s">
        <v>3440</v>
      </c>
      <c r="C396" s="13">
        <v>0.40677966101694918</v>
      </c>
      <c r="D396" s="13">
        <v>0.63381284717276742</v>
      </c>
      <c r="E396" s="12" t="s">
        <v>3402</v>
      </c>
    </row>
    <row r="397" spans="1:5">
      <c r="A397" s="12" t="s">
        <v>3441</v>
      </c>
      <c r="B397" s="12" t="s">
        <v>3442</v>
      </c>
      <c r="C397" s="13">
        <v>0.25988700564971751</v>
      </c>
      <c r="D397" s="13">
        <v>0.42728955989175332</v>
      </c>
      <c r="E397" s="12" t="s">
        <v>3402</v>
      </c>
    </row>
    <row r="398" spans="1:5">
      <c r="A398" s="12" t="s">
        <v>3443</v>
      </c>
      <c r="B398" s="12" t="s">
        <v>3444</v>
      </c>
      <c r="C398" s="13">
        <v>0.20338983050847459</v>
      </c>
      <c r="D398" s="13">
        <v>0.35607463324312777</v>
      </c>
      <c r="E398" s="12" t="s">
        <v>3402</v>
      </c>
    </row>
    <row r="399" spans="1:5">
      <c r="A399" s="12" t="s">
        <v>3445</v>
      </c>
      <c r="B399" s="12" t="s">
        <v>3446</v>
      </c>
      <c r="C399" s="13">
        <v>163.74534931789998</v>
      </c>
      <c r="D399" s="13">
        <v>202.54237288135596</v>
      </c>
      <c r="E399" s="12" t="s">
        <v>3447</v>
      </c>
    </row>
    <row r="400" spans="1:5">
      <c r="A400" s="12" t="s">
        <v>3448</v>
      </c>
      <c r="B400" s="12" t="s">
        <v>3449</v>
      </c>
      <c r="C400" s="13">
        <v>152.49069863579993</v>
      </c>
      <c r="D400" s="13">
        <v>190.67796610169492</v>
      </c>
      <c r="E400" s="12" t="s">
        <v>3447</v>
      </c>
    </row>
    <row r="401" spans="1:5">
      <c r="A401" s="12" t="s">
        <v>3450</v>
      </c>
      <c r="B401" s="12" t="s">
        <v>3451</v>
      </c>
      <c r="C401" s="13">
        <v>22.157916494419183</v>
      </c>
      <c r="D401" s="13">
        <v>27.880643782936904</v>
      </c>
      <c r="E401" s="12" t="s">
        <v>3447</v>
      </c>
    </row>
    <row r="402" spans="1:5">
      <c r="A402" s="12" t="s">
        <v>3452</v>
      </c>
      <c r="B402" s="12" t="s">
        <v>3453</v>
      </c>
      <c r="C402" s="13">
        <v>113.73501446878876</v>
      </c>
      <c r="D402" s="13">
        <v>143.22033898305088</v>
      </c>
      <c r="E402" s="12" t="s">
        <v>3447</v>
      </c>
    </row>
    <row r="403" spans="1:5">
      <c r="A403" s="12" t="s">
        <v>3454</v>
      </c>
      <c r="B403" s="12" t="s">
        <v>3455</v>
      </c>
      <c r="C403" s="13">
        <v>206.98635799917324</v>
      </c>
      <c r="D403" s="13">
        <v>261.86440677966101</v>
      </c>
      <c r="E403" s="12" t="s">
        <v>3447</v>
      </c>
    </row>
    <row r="404" spans="1:5">
      <c r="A404" s="12" t="s">
        <v>3456</v>
      </c>
      <c r="B404" s="12" t="s">
        <v>3457</v>
      </c>
      <c r="C404" s="13">
        <v>36.544026457213732</v>
      </c>
      <c r="D404" s="13">
        <v>46.524711579547073</v>
      </c>
      <c r="E404" s="12" t="s">
        <v>3447</v>
      </c>
    </row>
    <row r="405" spans="1:5">
      <c r="A405" s="12" t="s">
        <v>3458</v>
      </c>
      <c r="B405" s="12" t="s">
        <v>3459</v>
      </c>
      <c r="C405" s="13">
        <v>36.544026457213732</v>
      </c>
      <c r="D405" s="13">
        <v>46.524711579547073</v>
      </c>
      <c r="E405" s="12" t="s">
        <v>3447</v>
      </c>
    </row>
    <row r="406" spans="1:5">
      <c r="A406" s="12" t="s">
        <v>3460</v>
      </c>
      <c r="B406" s="12" t="s">
        <v>3461</v>
      </c>
      <c r="C406" s="13">
        <v>36.544026457213732</v>
      </c>
      <c r="D406" s="13">
        <v>46.524711579547073</v>
      </c>
      <c r="E406" s="12" t="s">
        <v>3447</v>
      </c>
    </row>
    <row r="407" spans="1:5">
      <c r="A407" s="12" t="s">
        <v>3462</v>
      </c>
      <c r="B407" s="12" t="s">
        <v>3463</v>
      </c>
      <c r="C407" s="13">
        <v>20.566349731293926</v>
      </c>
      <c r="D407" s="13">
        <v>26.18572852869962</v>
      </c>
      <c r="E407" s="12" t="s">
        <v>3447</v>
      </c>
    </row>
    <row r="408" spans="1:5">
      <c r="A408" s="12" t="s">
        <v>3464</v>
      </c>
      <c r="B408" s="12" t="s">
        <v>3465</v>
      </c>
      <c r="C408" s="13">
        <v>14.551467548573791</v>
      </c>
      <c r="D408" s="13">
        <v>18.558609884631821</v>
      </c>
      <c r="E408" s="12" t="s">
        <v>3447</v>
      </c>
    </row>
    <row r="409" spans="1:5">
      <c r="A409" s="12" t="s">
        <v>3466</v>
      </c>
      <c r="B409" s="12" t="s">
        <v>3467</v>
      </c>
      <c r="C409" s="13">
        <v>109.58040512608518</v>
      </c>
      <c r="D409" s="13">
        <v>139.83050847457628</v>
      </c>
      <c r="E409" s="12" t="s">
        <v>3447</v>
      </c>
    </row>
    <row r="410" spans="1:5">
      <c r="A410" s="12" t="s">
        <v>3468</v>
      </c>
      <c r="B410" s="12" t="s">
        <v>3469</v>
      </c>
      <c r="C410" s="13">
        <v>257.7614716825135</v>
      </c>
      <c r="D410" s="13">
        <v>329.66101694915261</v>
      </c>
      <c r="E410" s="12" t="s">
        <v>3447</v>
      </c>
    </row>
    <row r="411" spans="1:5">
      <c r="A411" s="12" t="s">
        <v>3470</v>
      </c>
      <c r="B411" s="12" t="s">
        <v>3471</v>
      </c>
      <c r="C411" s="13">
        <v>52.738735014468794</v>
      </c>
      <c r="D411" s="13">
        <v>67.711152257513177</v>
      </c>
      <c r="E411" s="12" t="s">
        <v>3447</v>
      </c>
    </row>
    <row r="412" spans="1:5">
      <c r="A412" s="12" t="s">
        <v>3472</v>
      </c>
      <c r="B412" s="12" t="s">
        <v>3473</v>
      </c>
      <c r="C412" s="13">
        <v>11.812732534105002</v>
      </c>
      <c r="D412" s="13">
        <v>15.168779376157243</v>
      </c>
      <c r="E412" s="12" t="s">
        <v>3447</v>
      </c>
    </row>
    <row r="413" spans="1:5">
      <c r="A413" s="12" t="s">
        <v>3474</v>
      </c>
      <c r="B413" s="12" t="s">
        <v>3475</v>
      </c>
      <c r="C413" s="13">
        <v>22.860686233980989</v>
      </c>
      <c r="D413" s="13">
        <v>29.575559037174195</v>
      </c>
      <c r="E413" s="12" t="s">
        <v>3447</v>
      </c>
    </row>
    <row r="414" spans="1:5">
      <c r="A414" s="12" t="s">
        <v>3476</v>
      </c>
      <c r="B414" s="12" t="s">
        <v>3477</v>
      </c>
      <c r="C414" s="13">
        <v>8.4332368747416293</v>
      </c>
      <c r="D414" s="13">
        <v>10.931491240564023</v>
      </c>
      <c r="E414" s="12" t="s">
        <v>3447</v>
      </c>
    </row>
    <row r="415" spans="1:5">
      <c r="A415" s="12" t="s">
        <v>3478</v>
      </c>
      <c r="B415" s="12" t="s">
        <v>3479</v>
      </c>
      <c r="C415" s="13">
        <v>16.184373708143863</v>
      </c>
      <c r="D415" s="13">
        <v>21.100982765987752</v>
      </c>
      <c r="E415" s="12" t="s">
        <v>3447</v>
      </c>
    </row>
    <row r="416" spans="1:5">
      <c r="A416" s="12" t="s">
        <v>3480</v>
      </c>
      <c r="B416" s="12" t="s">
        <v>3481</v>
      </c>
      <c r="C416" s="13">
        <v>10.944605208763953</v>
      </c>
      <c r="D416" s="13">
        <v>14.321321749038599</v>
      </c>
      <c r="E416" s="12" t="s">
        <v>3447</v>
      </c>
    </row>
    <row r="417" spans="1:5">
      <c r="A417" s="12" t="s">
        <v>3482</v>
      </c>
      <c r="B417" s="12" t="s">
        <v>3483</v>
      </c>
      <c r="C417" s="13">
        <v>352.11864406779665</v>
      </c>
      <c r="D417" s="13">
        <v>439.83050847457628</v>
      </c>
      <c r="E417" s="12" t="s">
        <v>3484</v>
      </c>
    </row>
    <row r="418" spans="1:5">
      <c r="A418" s="12" t="s">
        <v>3485</v>
      </c>
      <c r="B418" s="12" t="s">
        <v>3486</v>
      </c>
      <c r="C418" s="13">
        <v>350.95080611823067</v>
      </c>
      <c r="D418" s="13">
        <v>439.83050847457628</v>
      </c>
      <c r="E418" s="12" t="s">
        <v>3484</v>
      </c>
    </row>
    <row r="419" spans="1:5">
      <c r="A419" s="12" t="s">
        <v>3487</v>
      </c>
      <c r="B419" s="12" t="s">
        <v>3488</v>
      </c>
      <c r="C419" s="13">
        <v>350.52707730467142</v>
      </c>
      <c r="D419" s="13">
        <v>439.83050847457628</v>
      </c>
      <c r="E419" s="12" t="s">
        <v>3484</v>
      </c>
    </row>
    <row r="420" spans="1:5">
      <c r="A420" s="12" t="s">
        <v>3489</v>
      </c>
      <c r="B420" s="12" t="s">
        <v>3490</v>
      </c>
      <c r="C420" s="13">
        <v>12.071103761885077</v>
      </c>
      <c r="D420" s="13">
        <v>15.168779376157243</v>
      </c>
      <c r="E420" s="12" t="s">
        <v>3484</v>
      </c>
    </row>
    <row r="421" spans="1:5">
      <c r="A421" s="12" t="s">
        <v>3491</v>
      </c>
      <c r="B421" s="12" t="s">
        <v>3492</v>
      </c>
      <c r="C421" s="13">
        <v>167.73460107482435</v>
      </c>
      <c r="D421" s="13">
        <v>211.0169491525424</v>
      </c>
      <c r="E421" s="12" t="s">
        <v>3484</v>
      </c>
    </row>
    <row r="422" spans="1:5">
      <c r="A422" s="12" t="s">
        <v>3493</v>
      </c>
      <c r="B422" s="12" t="s">
        <v>3494</v>
      </c>
      <c r="C422" s="13">
        <v>171.64117403885905</v>
      </c>
      <c r="D422" s="13">
        <v>216.10169491525426</v>
      </c>
      <c r="E422" s="12" t="s">
        <v>3484</v>
      </c>
    </row>
    <row r="423" spans="1:5">
      <c r="A423" s="12" t="s">
        <v>3495</v>
      </c>
      <c r="B423" s="12" t="s">
        <v>3496</v>
      </c>
      <c r="C423" s="13">
        <v>167.38321620504345</v>
      </c>
      <c r="D423" s="13">
        <v>211.0169491525424</v>
      </c>
      <c r="E423" s="12" t="s">
        <v>3484</v>
      </c>
    </row>
    <row r="424" spans="1:5">
      <c r="A424" s="12" t="s">
        <v>3497</v>
      </c>
      <c r="B424" s="12" t="s">
        <v>3498</v>
      </c>
      <c r="C424" s="13">
        <v>402.18065316246384</v>
      </c>
      <c r="D424" s="13">
        <v>507.62711864406782</v>
      </c>
      <c r="E424" s="12" t="s">
        <v>3484</v>
      </c>
    </row>
    <row r="425" spans="1:5">
      <c r="A425" s="12" t="s">
        <v>3499</v>
      </c>
      <c r="B425" s="12" t="s">
        <v>3500</v>
      </c>
      <c r="C425" s="13">
        <v>211.44067796610173</v>
      </c>
      <c r="D425" s="13">
        <v>266.94915254237293</v>
      </c>
      <c r="E425" s="12" t="s">
        <v>3484</v>
      </c>
    </row>
    <row r="426" spans="1:5">
      <c r="A426" s="12" t="s">
        <v>3501</v>
      </c>
      <c r="B426" s="12" t="s">
        <v>3502</v>
      </c>
      <c r="C426" s="13">
        <v>311.82306738321626</v>
      </c>
      <c r="D426" s="13">
        <v>394.06779661016958</v>
      </c>
      <c r="E426" s="12" t="s">
        <v>3484</v>
      </c>
    </row>
    <row r="427" spans="1:5">
      <c r="A427" s="12" t="s">
        <v>3503</v>
      </c>
      <c r="B427" s="12" t="s">
        <v>3504</v>
      </c>
      <c r="C427" s="13">
        <v>211.23398098387764</v>
      </c>
      <c r="D427" s="13">
        <v>266.94915254237293</v>
      </c>
      <c r="E427" s="12" t="s">
        <v>3484</v>
      </c>
    </row>
    <row r="428" spans="1:5">
      <c r="A428" s="12" t="s">
        <v>3505</v>
      </c>
      <c r="B428" s="12" t="s">
        <v>3506</v>
      </c>
      <c r="C428" s="13">
        <v>199.5142620917735</v>
      </c>
      <c r="D428" s="13">
        <v>253.3898305084746</v>
      </c>
      <c r="E428" s="12" t="s">
        <v>3484</v>
      </c>
    </row>
    <row r="429" spans="1:5">
      <c r="A429" s="12" t="s">
        <v>3507</v>
      </c>
      <c r="B429" s="12" t="s">
        <v>3508</v>
      </c>
      <c r="C429" s="13">
        <v>92.703596527490717</v>
      </c>
      <c r="D429" s="13">
        <v>117.79661016949153</v>
      </c>
      <c r="E429" s="12" t="s">
        <v>3484</v>
      </c>
    </row>
    <row r="430" spans="1:5">
      <c r="A430" s="12" t="s">
        <v>3509</v>
      </c>
      <c r="B430" s="12" t="s">
        <v>3510</v>
      </c>
      <c r="C430" s="13">
        <v>299.08019842910295</v>
      </c>
      <c r="D430" s="13">
        <v>380.50847457627123</v>
      </c>
      <c r="E430" s="12" t="s">
        <v>3484</v>
      </c>
    </row>
    <row r="431" spans="1:5">
      <c r="A431" s="12" t="s">
        <v>3511</v>
      </c>
      <c r="B431" s="12" t="s">
        <v>3512</v>
      </c>
      <c r="C431" s="13">
        <v>116.47374948325756</v>
      </c>
      <c r="D431" s="13">
        <v>148.30508474576271</v>
      </c>
      <c r="E431" s="12" t="s">
        <v>3484</v>
      </c>
    </row>
    <row r="432" spans="1:5">
      <c r="A432" s="12" t="s">
        <v>3513</v>
      </c>
      <c r="B432" s="12" t="s">
        <v>3514</v>
      </c>
      <c r="C432" s="13">
        <v>5.9218685407193066</v>
      </c>
      <c r="D432" s="13">
        <v>7.5416607320894462</v>
      </c>
      <c r="E432" s="12" t="s">
        <v>3484</v>
      </c>
    </row>
    <row r="433" spans="1:5">
      <c r="A433" s="12" t="s">
        <v>3515</v>
      </c>
      <c r="B433" s="12" t="s">
        <v>3516</v>
      </c>
      <c r="C433" s="13">
        <v>11.905746176105831</v>
      </c>
      <c r="D433" s="13">
        <v>15.168779376157243</v>
      </c>
      <c r="E433" s="12" t="s">
        <v>3484</v>
      </c>
    </row>
    <row r="434" spans="1:5">
      <c r="A434" s="12" t="s">
        <v>3517</v>
      </c>
      <c r="B434" s="12" t="s">
        <v>3518</v>
      </c>
      <c r="C434" s="13">
        <v>39.210417527904099</v>
      </c>
      <c r="D434" s="13">
        <v>50</v>
      </c>
      <c r="E434" s="12" t="s">
        <v>3484</v>
      </c>
    </row>
    <row r="435" spans="1:5">
      <c r="A435" s="12" t="s">
        <v>3519</v>
      </c>
      <c r="B435" s="12" t="s">
        <v>3520</v>
      </c>
      <c r="C435" s="13">
        <v>198.68747416287724</v>
      </c>
      <c r="D435" s="13">
        <v>253.3898305084746</v>
      </c>
      <c r="E435" s="12" t="s">
        <v>3484</v>
      </c>
    </row>
    <row r="436" spans="1:5">
      <c r="A436" s="12" t="s">
        <v>3521</v>
      </c>
      <c r="B436" s="12" t="s">
        <v>3522</v>
      </c>
      <c r="C436" s="13">
        <v>89.510128152128999</v>
      </c>
      <c r="D436" s="13">
        <v>114.40677966101696</v>
      </c>
      <c r="E436" s="12" t="s">
        <v>3484</v>
      </c>
    </row>
    <row r="437" spans="1:5">
      <c r="A437" s="12" t="s">
        <v>3523</v>
      </c>
      <c r="B437" s="12" t="s">
        <v>3524</v>
      </c>
      <c r="C437" s="13">
        <v>19.801570897064906</v>
      </c>
      <c r="D437" s="13">
        <v>25.338270901580973</v>
      </c>
      <c r="E437" s="12" t="s">
        <v>3484</v>
      </c>
    </row>
    <row r="438" spans="1:5">
      <c r="A438" s="12" t="s">
        <v>3525</v>
      </c>
      <c r="B438" s="12" t="s">
        <v>3526</v>
      </c>
      <c r="C438" s="13">
        <v>98.387763538652351</v>
      </c>
      <c r="D438" s="13">
        <v>126.27118644067798</v>
      </c>
      <c r="E438" s="12" t="s">
        <v>3484</v>
      </c>
    </row>
    <row r="439" spans="1:5">
      <c r="A439" s="12" t="s">
        <v>3527</v>
      </c>
      <c r="B439" s="12" t="s">
        <v>3528</v>
      </c>
      <c r="C439" s="13">
        <v>316.40889830508473</v>
      </c>
      <c r="D439" s="13">
        <v>397.45762711864415</v>
      </c>
      <c r="E439" s="12" t="s">
        <v>3484</v>
      </c>
    </row>
    <row r="440" spans="1:5">
      <c r="A440" s="12" t="s">
        <v>3529</v>
      </c>
      <c r="B440" s="12" t="s">
        <v>3530</v>
      </c>
      <c r="C440" s="13">
        <v>97.690677966101688</v>
      </c>
      <c r="D440" s="13">
        <v>122.88135593220342</v>
      </c>
      <c r="E440" s="12" t="s">
        <v>3484</v>
      </c>
    </row>
    <row r="441" spans="1:5">
      <c r="A441" s="12" t="s">
        <v>3531</v>
      </c>
      <c r="B441" s="12" t="s">
        <v>3532</v>
      </c>
      <c r="C441" s="13">
        <v>382.72245762711867</v>
      </c>
      <c r="D441" s="13">
        <v>482.20338983050851</v>
      </c>
      <c r="E441" s="12" t="s">
        <v>3484</v>
      </c>
    </row>
    <row r="442" spans="1:5">
      <c r="A442" s="12" t="s">
        <v>3533</v>
      </c>
      <c r="B442" s="12" t="s">
        <v>3534</v>
      </c>
      <c r="C442" s="13">
        <v>51.69491525423728</v>
      </c>
      <c r="D442" s="13">
        <v>65.168779376157261</v>
      </c>
      <c r="E442" s="12" t="s">
        <v>3484</v>
      </c>
    </row>
    <row r="443" spans="1:5">
      <c r="A443" s="12" t="s">
        <v>3535</v>
      </c>
      <c r="B443" s="12" t="s">
        <v>3536</v>
      </c>
      <c r="C443" s="13">
        <v>96.790254237288138</v>
      </c>
      <c r="D443" s="13">
        <v>122.88135593220342</v>
      </c>
      <c r="E443" s="12" t="s">
        <v>3484</v>
      </c>
    </row>
    <row r="444" spans="1:5">
      <c r="A444" s="12" t="s">
        <v>3537</v>
      </c>
      <c r="B444" s="12" t="s">
        <v>3538</v>
      </c>
      <c r="C444" s="13">
        <v>83.315677966101703</v>
      </c>
      <c r="D444" s="13">
        <v>105.93220338983052</v>
      </c>
      <c r="E444" s="12" t="s">
        <v>3484</v>
      </c>
    </row>
    <row r="445" spans="1:5">
      <c r="A445" s="12" t="s">
        <v>3539</v>
      </c>
      <c r="B445" s="12" t="s">
        <v>3540</v>
      </c>
      <c r="C445" s="13">
        <v>83.315677966101703</v>
      </c>
      <c r="D445" s="13">
        <v>105.93220338983052</v>
      </c>
      <c r="E445" s="12" t="s">
        <v>3484</v>
      </c>
    </row>
    <row r="446" spans="1:5">
      <c r="A446" s="12" t="s">
        <v>3541</v>
      </c>
      <c r="B446" s="12" t="s">
        <v>3542</v>
      </c>
      <c r="C446" s="13">
        <v>119.03601694915255</v>
      </c>
      <c r="D446" s="13">
        <v>151.69491525423729</v>
      </c>
      <c r="E446" s="12" t="s">
        <v>3484</v>
      </c>
    </row>
    <row r="447" spans="1:5">
      <c r="A447" s="12" t="s">
        <v>3543</v>
      </c>
      <c r="B447" s="12" t="s">
        <v>3544</v>
      </c>
      <c r="C447" s="13">
        <v>78.73940677966101</v>
      </c>
      <c r="D447" s="13">
        <v>100.84745762711866</v>
      </c>
      <c r="E447" s="12" t="s">
        <v>3484</v>
      </c>
    </row>
    <row r="448" spans="1:5">
      <c r="A448" s="12" t="s">
        <v>3545</v>
      </c>
      <c r="B448" s="12" t="s">
        <v>3546</v>
      </c>
      <c r="C448" s="13">
        <v>138.23093220338984</v>
      </c>
      <c r="D448" s="13">
        <v>177.11864406779665</v>
      </c>
      <c r="E448" s="12" t="s">
        <v>3484</v>
      </c>
    </row>
    <row r="449" spans="1:5">
      <c r="A449" s="12" t="s">
        <v>3547</v>
      </c>
      <c r="B449" s="12" t="s">
        <v>3548</v>
      </c>
      <c r="C449" s="13">
        <v>78.262711864406782</v>
      </c>
      <c r="D449" s="13">
        <v>100.84745762711866</v>
      </c>
      <c r="E449" s="12" t="s">
        <v>3484</v>
      </c>
    </row>
    <row r="450" spans="1:5">
      <c r="A450" s="12" t="s">
        <v>3549</v>
      </c>
      <c r="B450" s="12" t="s">
        <v>3550</v>
      </c>
      <c r="C450" s="13">
        <v>273.04025423728814</v>
      </c>
      <c r="D450" s="13">
        <v>355.08474576271192</v>
      </c>
      <c r="E450" s="12" t="s">
        <v>3484</v>
      </c>
    </row>
    <row r="451" spans="1:5">
      <c r="A451" s="12" t="s">
        <v>3551</v>
      </c>
      <c r="B451" s="12" t="s">
        <v>3552</v>
      </c>
      <c r="C451" s="13">
        <v>207.45762711864407</v>
      </c>
      <c r="D451" s="13">
        <v>270.33898305084745</v>
      </c>
      <c r="E451" s="12" t="s">
        <v>3484</v>
      </c>
    </row>
    <row r="452" spans="1:5">
      <c r="A452" s="12" t="s">
        <v>3553</v>
      </c>
      <c r="B452" s="12" t="s">
        <v>3554</v>
      </c>
      <c r="C452" s="13">
        <v>9.6822033898305087</v>
      </c>
      <c r="D452" s="13">
        <v>12.626406494801312</v>
      </c>
      <c r="E452" s="12" t="s">
        <v>3484</v>
      </c>
    </row>
    <row r="453" spans="1:5">
      <c r="A453" s="12" t="s">
        <v>3555</v>
      </c>
      <c r="B453" s="12" t="s">
        <v>3556</v>
      </c>
      <c r="C453" s="13">
        <v>148.17796610169489</v>
      </c>
      <c r="D453" s="13">
        <v>194.06779661016949</v>
      </c>
      <c r="E453" s="12" t="s">
        <v>3484</v>
      </c>
    </row>
    <row r="454" spans="1:5">
      <c r="A454" s="12" t="s">
        <v>3557</v>
      </c>
      <c r="B454" s="12" t="s">
        <v>3558</v>
      </c>
      <c r="C454" s="13">
        <v>193.26271186440678</v>
      </c>
      <c r="D454" s="13">
        <v>253.3898305084746</v>
      </c>
      <c r="E454" s="12" t="s">
        <v>3484</v>
      </c>
    </row>
    <row r="455" spans="1:5">
      <c r="A455" s="12" t="s">
        <v>3559</v>
      </c>
      <c r="B455" s="12" t="s">
        <v>3560</v>
      </c>
      <c r="C455" s="13">
        <v>223.125</v>
      </c>
      <c r="D455" s="13">
        <v>295.76271186440681</v>
      </c>
      <c r="E455" s="12" t="s">
        <v>3484</v>
      </c>
    </row>
    <row r="456" spans="1:5">
      <c r="A456" s="12" t="s">
        <v>3561</v>
      </c>
      <c r="B456" s="12" t="s">
        <v>3562</v>
      </c>
      <c r="C456" s="13">
        <v>95.127118644067792</v>
      </c>
      <c r="D456" s="13">
        <v>126.27118644067798</v>
      </c>
      <c r="E456" s="12" t="s">
        <v>3484</v>
      </c>
    </row>
    <row r="457" spans="1:5">
      <c r="A457" s="12" t="s">
        <v>3563</v>
      </c>
      <c r="B457" s="12" t="s">
        <v>3564</v>
      </c>
      <c r="C457" s="13">
        <v>130.79096045197741</v>
      </c>
      <c r="D457" s="13">
        <v>168.64406779661019</v>
      </c>
      <c r="E457" s="12" t="s">
        <v>3484</v>
      </c>
    </row>
    <row r="458" spans="1:5">
      <c r="A458" s="12" t="s">
        <v>3565</v>
      </c>
      <c r="B458" s="12" t="s">
        <v>3566</v>
      </c>
      <c r="C458" s="13">
        <v>1.6271186440677967</v>
      </c>
      <c r="D458" s="13">
        <v>2.456914969377582</v>
      </c>
      <c r="E458" s="12" t="s">
        <v>3484</v>
      </c>
    </row>
    <row r="459" spans="1:5">
      <c r="A459" s="12" t="s">
        <v>3567</v>
      </c>
      <c r="B459" s="12" t="s">
        <v>3568</v>
      </c>
      <c r="C459" s="13">
        <v>73.781125758526883</v>
      </c>
      <c r="D459" s="13">
        <v>92.372881355932222</v>
      </c>
      <c r="E459" s="12" t="s">
        <v>3569</v>
      </c>
    </row>
    <row r="460" spans="1:5">
      <c r="A460" s="12" t="s">
        <v>3570</v>
      </c>
      <c r="B460" s="12" t="s">
        <v>3571</v>
      </c>
      <c r="C460" s="13">
        <v>93.743460975099381</v>
      </c>
      <c r="D460" s="13">
        <v>117.79661016949153</v>
      </c>
      <c r="E460" s="12" t="s">
        <v>3569</v>
      </c>
    </row>
    <row r="461" spans="1:5">
      <c r="A461" s="12" t="s">
        <v>3572</v>
      </c>
      <c r="B461" s="12" t="s">
        <v>3573</v>
      </c>
      <c r="C461" s="13">
        <v>79.859803306130985</v>
      </c>
      <c r="D461" s="13">
        <v>100.84745762711866</v>
      </c>
      <c r="E461" s="12" t="s">
        <v>3569</v>
      </c>
    </row>
    <row r="462" spans="1:5">
      <c r="A462" s="12" t="s">
        <v>3574</v>
      </c>
      <c r="B462" s="12" t="s">
        <v>3575</v>
      </c>
      <c r="C462" s="13">
        <v>8.5792006695961494</v>
      </c>
      <c r="D462" s="13">
        <v>10.931491240564023</v>
      </c>
      <c r="E462" s="12" t="s">
        <v>3569</v>
      </c>
    </row>
    <row r="463" spans="1:5">
      <c r="A463" s="12" t="s">
        <v>3576</v>
      </c>
      <c r="B463" s="12" t="s">
        <v>3577</v>
      </c>
      <c r="C463" s="13">
        <v>9.6359070935342128</v>
      </c>
      <c r="D463" s="13">
        <v>12.291696339552772</v>
      </c>
      <c r="E463" s="12" t="s">
        <v>3569</v>
      </c>
    </row>
    <row r="464" spans="1:5">
      <c r="A464" s="12" t="s">
        <v>3578</v>
      </c>
      <c r="B464" s="12" t="s">
        <v>3579</v>
      </c>
      <c r="C464" s="13">
        <v>39.968220338983045</v>
      </c>
      <c r="D464" s="13">
        <v>50.761999715140298</v>
      </c>
      <c r="E464" s="12" t="s">
        <v>3569</v>
      </c>
    </row>
    <row r="465" spans="1:5">
      <c r="A465" s="12" t="s">
        <v>3580</v>
      </c>
      <c r="B465" s="12" t="s">
        <v>3581</v>
      </c>
      <c r="C465" s="13">
        <v>5.2224576271186436</v>
      </c>
      <c r="D465" s="13">
        <v>6.6942031049708026</v>
      </c>
      <c r="E465" s="12" t="s">
        <v>3569</v>
      </c>
    </row>
    <row r="466" spans="1:5">
      <c r="A466" s="12" t="s">
        <v>3582</v>
      </c>
      <c r="B466" s="12" t="s">
        <v>3583</v>
      </c>
      <c r="C466" s="13">
        <v>183.83474576271186</v>
      </c>
      <c r="D466" s="13">
        <v>236.4406779661017</v>
      </c>
      <c r="E466" s="12" t="s">
        <v>3569</v>
      </c>
    </row>
    <row r="467" spans="1:5">
      <c r="A467" s="12" t="s">
        <v>3584</v>
      </c>
      <c r="B467" s="12" t="s">
        <v>3585</v>
      </c>
      <c r="C467" s="13">
        <v>15.699152542372882</v>
      </c>
      <c r="D467" s="13">
        <v>20.253525138869112</v>
      </c>
      <c r="E467" s="12" t="s">
        <v>3569</v>
      </c>
    </row>
    <row r="468" spans="1:5">
      <c r="A468" s="12" t="s">
        <v>3586</v>
      </c>
      <c r="B468" s="12" t="s">
        <v>3587</v>
      </c>
      <c r="C468" s="13">
        <v>16.726694915254235</v>
      </c>
      <c r="D468" s="13">
        <v>21.613730237857858</v>
      </c>
      <c r="E468" s="12" t="s">
        <v>3569</v>
      </c>
    </row>
    <row r="469" spans="1:5">
      <c r="A469" s="12" t="s">
        <v>3588</v>
      </c>
      <c r="B469" s="12" t="s">
        <v>3589</v>
      </c>
      <c r="C469" s="13">
        <v>1.9597457627118646</v>
      </c>
      <c r="D469" s="13">
        <v>2.5423728813559325</v>
      </c>
      <c r="E469" s="12" t="s">
        <v>3569</v>
      </c>
    </row>
    <row r="470" spans="1:5">
      <c r="A470" s="12" t="s">
        <v>3590</v>
      </c>
      <c r="B470" s="12" t="s">
        <v>3591</v>
      </c>
      <c r="C470" s="13">
        <v>75.021186440677965</v>
      </c>
      <c r="D470" s="13">
        <v>97.457627118644069</v>
      </c>
      <c r="E470" s="12" t="s">
        <v>3569</v>
      </c>
    </row>
    <row r="471" spans="1:5">
      <c r="A471" s="12" t="s">
        <v>3592</v>
      </c>
      <c r="B471" s="12" t="s">
        <v>3593</v>
      </c>
      <c r="C471" s="13">
        <v>14.216101694915254</v>
      </c>
      <c r="D471" s="13">
        <v>18.558609884631821</v>
      </c>
      <c r="E471" s="12" t="s">
        <v>3569</v>
      </c>
    </row>
    <row r="472" spans="1:5">
      <c r="A472" s="12" t="s">
        <v>3594</v>
      </c>
      <c r="B472" s="12" t="s">
        <v>3595</v>
      </c>
      <c r="C472" s="13">
        <v>1.875</v>
      </c>
      <c r="D472" s="13">
        <v>2.456914969377582</v>
      </c>
      <c r="E472" s="12" t="s">
        <v>3569</v>
      </c>
    </row>
    <row r="473" spans="1:5">
      <c r="A473" s="12" t="s">
        <v>3596</v>
      </c>
      <c r="B473" s="12" t="s">
        <v>3597</v>
      </c>
      <c r="C473" s="13">
        <v>82.033898305084733</v>
      </c>
      <c r="D473" s="13">
        <v>109.32203389830509</v>
      </c>
      <c r="E473" s="12" t="s">
        <v>3569</v>
      </c>
    </row>
    <row r="474" spans="1:5">
      <c r="A474" s="12" t="s">
        <v>3598</v>
      </c>
      <c r="B474" s="12" t="s">
        <v>3599</v>
      </c>
      <c r="C474" s="13">
        <v>2.6327683615819208</v>
      </c>
      <c r="D474" s="13">
        <v>3.3043725964962256</v>
      </c>
      <c r="E474" s="12" t="s">
        <v>3569</v>
      </c>
    </row>
    <row r="475" spans="1:5">
      <c r="A475" s="12" t="s">
        <v>3600</v>
      </c>
      <c r="B475" s="12" t="s">
        <v>3601</v>
      </c>
      <c r="C475" s="13">
        <v>3.977401129943503</v>
      </c>
      <c r="D475" s="13">
        <v>4.9992878507335137</v>
      </c>
      <c r="E475" s="12" t="s">
        <v>3569</v>
      </c>
    </row>
    <row r="476" spans="1:5">
      <c r="A476" s="12" t="s">
        <v>3602</v>
      </c>
      <c r="B476" s="12" t="s">
        <v>3603</v>
      </c>
      <c r="C476" s="13">
        <v>3.2090395480225986</v>
      </c>
      <c r="D476" s="13">
        <v>4.1518302236148701</v>
      </c>
      <c r="E476" s="12" t="s">
        <v>3569</v>
      </c>
    </row>
    <row r="477" spans="1:5">
      <c r="A477" s="12" t="s">
        <v>3604</v>
      </c>
      <c r="B477" s="12" t="s">
        <v>3605</v>
      </c>
      <c r="C477" s="13">
        <v>1.5819209039548021</v>
      </c>
      <c r="D477" s="13">
        <v>2.1222048141290415</v>
      </c>
      <c r="E477" s="12" t="s">
        <v>3569</v>
      </c>
    </row>
    <row r="478" spans="1:5">
      <c r="A478" s="12" t="s">
        <v>3606</v>
      </c>
      <c r="B478" s="12" t="s">
        <v>3607</v>
      </c>
      <c r="C478" s="13">
        <v>4.0903954802259888</v>
      </c>
      <c r="D478" s="13">
        <v>5.5120353226036185</v>
      </c>
      <c r="E478" s="12" t="s">
        <v>3569</v>
      </c>
    </row>
    <row r="479" spans="1:5">
      <c r="A479" s="12" t="s">
        <v>3608</v>
      </c>
      <c r="B479" s="12" t="s">
        <v>3609</v>
      </c>
      <c r="C479" s="13">
        <v>3.4011299435028248</v>
      </c>
      <c r="D479" s="13">
        <v>4.664577695484974</v>
      </c>
      <c r="E479" s="12" t="s">
        <v>3569</v>
      </c>
    </row>
    <row r="480" spans="1:5">
      <c r="A480" s="12" t="s">
        <v>3610</v>
      </c>
      <c r="B480" s="12" t="s">
        <v>3611</v>
      </c>
      <c r="C480" s="13">
        <v>1.5254237288135595</v>
      </c>
      <c r="D480" s="13">
        <v>2.1222048141290415</v>
      </c>
      <c r="E480" s="12" t="s">
        <v>3569</v>
      </c>
    </row>
    <row r="481" spans="1:5">
      <c r="A481" s="12" t="s">
        <v>3612</v>
      </c>
      <c r="B481" s="12" t="s">
        <v>3613</v>
      </c>
      <c r="C481" s="13">
        <v>137.40777666999003</v>
      </c>
      <c r="D481" s="13">
        <v>177.11864406779665</v>
      </c>
      <c r="E481" s="12" t="s">
        <v>3614</v>
      </c>
    </row>
    <row r="482" spans="1:5">
      <c r="A482" s="12" t="s">
        <v>3615</v>
      </c>
      <c r="B482" s="12" t="s">
        <v>3616</v>
      </c>
      <c r="C482" s="13">
        <v>652.63210368893328</v>
      </c>
      <c r="D482" s="13">
        <v>846.61016949152543</v>
      </c>
      <c r="E482" s="12" t="s">
        <v>3614</v>
      </c>
    </row>
    <row r="483" spans="1:5">
      <c r="A483" s="12" t="s">
        <v>3617</v>
      </c>
      <c r="B483" s="12" t="s">
        <v>3618</v>
      </c>
      <c r="C483" s="13">
        <v>107.26093324963381</v>
      </c>
      <c r="D483" s="13">
        <v>134.74576271186442</v>
      </c>
      <c r="E483" s="12" t="s">
        <v>3614</v>
      </c>
    </row>
    <row r="484" spans="1:5">
      <c r="A484" s="12" t="s">
        <v>3619</v>
      </c>
      <c r="B484" s="12" t="s">
        <v>3620</v>
      </c>
      <c r="C484" s="13">
        <v>46.882192927390669</v>
      </c>
      <c r="D484" s="13">
        <v>59.236575986326748</v>
      </c>
      <c r="E484" s="12" t="s">
        <v>3614</v>
      </c>
    </row>
    <row r="485" spans="1:5">
      <c r="A485" s="12" t="s">
        <v>3621</v>
      </c>
      <c r="B485" s="12" t="s">
        <v>3622</v>
      </c>
      <c r="C485" s="13">
        <v>42.069470600544044</v>
      </c>
      <c r="D485" s="13">
        <v>53.304372596496229</v>
      </c>
      <c r="E485" s="12" t="s">
        <v>3614</v>
      </c>
    </row>
    <row r="486" spans="1:5">
      <c r="A486" s="12" t="s">
        <v>3623</v>
      </c>
      <c r="B486" s="12" t="s">
        <v>3624</v>
      </c>
      <c r="C486" s="13">
        <v>13.287298598033061</v>
      </c>
      <c r="D486" s="13">
        <v>16.863694630394534</v>
      </c>
      <c r="E486" s="12" t="s">
        <v>3614</v>
      </c>
    </row>
    <row r="487" spans="1:5">
      <c r="A487" s="12" t="s">
        <v>3625</v>
      </c>
      <c r="B487" s="12" t="s">
        <v>3626</v>
      </c>
      <c r="C487" s="13">
        <v>9.8199152542372872</v>
      </c>
      <c r="D487" s="13">
        <v>12.626406494801312</v>
      </c>
      <c r="E487" s="12" t="s">
        <v>3614</v>
      </c>
    </row>
    <row r="488" spans="1:5">
      <c r="A488" s="12" t="s">
        <v>3627</v>
      </c>
      <c r="B488" s="12" t="s">
        <v>3628</v>
      </c>
      <c r="C488" s="13">
        <v>180.94279661016949</v>
      </c>
      <c r="D488" s="13">
        <v>233.05084745762713</v>
      </c>
      <c r="E488" s="12" t="s">
        <v>3614</v>
      </c>
    </row>
    <row r="489" spans="1:5">
      <c r="A489" s="12" t="s">
        <v>3629</v>
      </c>
      <c r="B489" s="12" t="s">
        <v>3630</v>
      </c>
      <c r="C489" s="13">
        <v>156.16525423728811</v>
      </c>
      <c r="D489" s="13">
        <v>202.54237288135596</v>
      </c>
      <c r="E489" s="12" t="s">
        <v>3614</v>
      </c>
    </row>
    <row r="490" spans="1:5">
      <c r="A490" s="12" t="s">
        <v>3631</v>
      </c>
      <c r="B490" s="12" t="s">
        <v>3632</v>
      </c>
      <c r="C490" s="13">
        <v>70.900423728813564</v>
      </c>
      <c r="D490" s="13">
        <v>92.372881355932222</v>
      </c>
      <c r="E490" s="12" t="s">
        <v>3614</v>
      </c>
    </row>
    <row r="491" spans="1:5">
      <c r="A491" s="12" t="s">
        <v>3633</v>
      </c>
      <c r="B491" s="12" t="s">
        <v>3634</v>
      </c>
      <c r="C491" s="13">
        <v>122.41525423728814</v>
      </c>
      <c r="D491" s="13">
        <v>160.16949152542375</v>
      </c>
      <c r="E491" s="12" t="s">
        <v>3614</v>
      </c>
    </row>
    <row r="492" spans="1:5">
      <c r="A492" s="12" t="s">
        <v>3635</v>
      </c>
      <c r="B492" s="12" t="s">
        <v>3636</v>
      </c>
      <c r="C492" s="13">
        <v>67.605932203389827</v>
      </c>
      <c r="D492" s="13">
        <v>88.983050847457633</v>
      </c>
      <c r="E492" s="12" t="s">
        <v>3614</v>
      </c>
    </row>
    <row r="493" spans="1:5">
      <c r="A493" s="12" t="s">
        <v>3637</v>
      </c>
      <c r="B493" s="12" t="s">
        <v>3638</v>
      </c>
      <c r="C493" s="13">
        <v>34.276087400449256</v>
      </c>
      <c r="D493" s="13">
        <v>43.134881071072499</v>
      </c>
      <c r="E493" s="12" t="s">
        <v>3639</v>
      </c>
    </row>
    <row r="494" spans="1:5">
      <c r="A494" s="12" t="s">
        <v>3640</v>
      </c>
      <c r="B494" s="12" t="s">
        <v>3641</v>
      </c>
      <c r="C494" s="13">
        <v>20.124566060853589</v>
      </c>
      <c r="D494" s="13">
        <v>25.338270901580973</v>
      </c>
      <c r="E494" s="12" t="s">
        <v>3639</v>
      </c>
    </row>
    <row r="495" spans="1:5">
      <c r="A495" s="12" t="s">
        <v>3642</v>
      </c>
      <c r="B495" s="12" t="s">
        <v>3643</v>
      </c>
      <c r="C495" s="13">
        <v>60.394118848274459</v>
      </c>
      <c r="D495" s="13">
        <v>76.185728528699613</v>
      </c>
      <c r="E495" s="12" t="s">
        <v>3639</v>
      </c>
    </row>
    <row r="496" spans="1:5">
      <c r="A496" s="12" t="s">
        <v>3644</v>
      </c>
      <c r="B496" s="12" t="s">
        <v>3645</v>
      </c>
      <c r="C496" s="13">
        <v>50.275678987134981</v>
      </c>
      <c r="D496" s="13">
        <v>63.473864121919959</v>
      </c>
      <c r="E496" s="12" t="s">
        <v>3639</v>
      </c>
    </row>
    <row r="497" spans="1:5">
      <c r="A497" s="12" t="s">
        <v>3646</v>
      </c>
      <c r="B497" s="12" t="s">
        <v>3647</v>
      </c>
      <c r="C497" s="13">
        <v>50.275678987134981</v>
      </c>
      <c r="D497" s="13">
        <v>63.473864121919959</v>
      </c>
      <c r="E497" s="12" t="s">
        <v>3639</v>
      </c>
    </row>
    <row r="498" spans="1:5">
      <c r="A498" s="12" t="s">
        <v>3648</v>
      </c>
      <c r="B498" s="12" t="s">
        <v>3649</v>
      </c>
      <c r="C498" s="13">
        <v>15.101082295282827</v>
      </c>
      <c r="D498" s="13">
        <v>19.071357356501924</v>
      </c>
      <c r="E498" s="12" t="s">
        <v>3639</v>
      </c>
    </row>
    <row r="499" spans="1:5">
      <c r="A499" s="12" t="s">
        <v>3650</v>
      </c>
      <c r="B499" s="12" t="s">
        <v>3651</v>
      </c>
      <c r="C499" s="13">
        <v>32.121707167653668</v>
      </c>
      <c r="D499" s="13">
        <v>40.592508189716568</v>
      </c>
      <c r="E499" s="12" t="s">
        <v>3639</v>
      </c>
    </row>
    <row r="500" spans="1:5">
      <c r="A500" s="12" t="s">
        <v>3652</v>
      </c>
      <c r="B500" s="12" t="s">
        <v>3653</v>
      </c>
      <c r="C500" s="13">
        <v>86.195629977537266</v>
      </c>
      <c r="D500" s="13">
        <v>109.32203389830509</v>
      </c>
      <c r="E500" s="12" t="s">
        <v>3639</v>
      </c>
    </row>
    <row r="501" spans="1:5">
      <c r="A501" s="12" t="s">
        <v>3654</v>
      </c>
      <c r="B501" s="12" t="s">
        <v>3655</v>
      </c>
      <c r="C501" s="13">
        <v>23.963651215029614</v>
      </c>
      <c r="D501" s="13">
        <v>30.423016664292838</v>
      </c>
      <c r="E501" s="12" t="s">
        <v>3639</v>
      </c>
    </row>
    <row r="502" spans="1:5">
      <c r="A502" s="12" t="s">
        <v>3656</v>
      </c>
      <c r="B502" s="12" t="s">
        <v>3657</v>
      </c>
      <c r="C502" s="13">
        <v>33.306105779048401</v>
      </c>
      <c r="D502" s="13">
        <v>42.287423443953863</v>
      </c>
      <c r="E502" s="12" t="s">
        <v>3639</v>
      </c>
    </row>
    <row r="503" spans="1:5">
      <c r="A503" s="12" t="s">
        <v>3658</v>
      </c>
      <c r="B503" s="12" t="s">
        <v>3659</v>
      </c>
      <c r="C503" s="13">
        <v>27.955891362058402</v>
      </c>
      <c r="D503" s="13">
        <v>35.5077624270047</v>
      </c>
      <c r="E503" s="12" t="s">
        <v>3639</v>
      </c>
    </row>
    <row r="504" spans="1:5">
      <c r="A504" s="12" t="s">
        <v>3660</v>
      </c>
      <c r="B504" s="12" t="s">
        <v>3661</v>
      </c>
      <c r="C504" s="13">
        <v>28.976924647743516</v>
      </c>
      <c r="D504" s="13">
        <v>36.867967525993457</v>
      </c>
      <c r="E504" s="12" t="s">
        <v>3639</v>
      </c>
    </row>
    <row r="505" spans="1:5">
      <c r="A505" s="12" t="s">
        <v>3662</v>
      </c>
      <c r="B505" s="12" t="s">
        <v>3663</v>
      </c>
      <c r="C505" s="13">
        <v>19.889728405146009</v>
      </c>
      <c r="D505" s="13">
        <v>25.338270901580973</v>
      </c>
      <c r="E505" s="12" t="s">
        <v>3639</v>
      </c>
    </row>
    <row r="506" spans="1:5">
      <c r="A506" s="12" t="s">
        <v>3664</v>
      </c>
      <c r="B506" s="12" t="s">
        <v>3665</v>
      </c>
      <c r="C506" s="13">
        <v>17.888503165203186</v>
      </c>
      <c r="D506" s="13">
        <v>22.795898020225042</v>
      </c>
      <c r="E506" s="12" t="s">
        <v>3639</v>
      </c>
    </row>
    <row r="507" spans="1:5">
      <c r="A507" s="12" t="s">
        <v>3666</v>
      </c>
      <c r="B507" s="12" t="s">
        <v>3667</v>
      </c>
      <c r="C507" s="13">
        <v>309.11782724116813</v>
      </c>
      <c r="D507" s="13">
        <v>394.06779661016958</v>
      </c>
      <c r="E507" s="12" t="s">
        <v>3639</v>
      </c>
    </row>
    <row r="508" spans="1:5">
      <c r="A508" s="12" t="s">
        <v>3668</v>
      </c>
      <c r="B508" s="12" t="s">
        <v>3669</v>
      </c>
      <c r="C508" s="13">
        <v>158.70941392689403</v>
      </c>
      <c r="D508" s="13">
        <v>202.54237288135596</v>
      </c>
      <c r="E508" s="12" t="s">
        <v>3639</v>
      </c>
    </row>
    <row r="509" spans="1:5">
      <c r="A509" s="12" t="s">
        <v>3670</v>
      </c>
      <c r="B509" s="12" t="s">
        <v>3671</v>
      </c>
      <c r="C509" s="13">
        <v>15.58096793955483</v>
      </c>
      <c r="D509" s="13">
        <v>19.918814983620571</v>
      </c>
      <c r="E509" s="12" t="s">
        <v>3639</v>
      </c>
    </row>
    <row r="510" spans="1:5">
      <c r="A510" s="12" t="s">
        <v>3672</v>
      </c>
      <c r="B510" s="12" t="s">
        <v>3673</v>
      </c>
      <c r="C510" s="13">
        <v>105.35021441699001</v>
      </c>
      <c r="D510" s="13">
        <v>134.74576271186442</v>
      </c>
      <c r="E510" s="12" t="s">
        <v>3639</v>
      </c>
    </row>
    <row r="511" spans="1:5">
      <c r="A511" s="12" t="s">
        <v>3674</v>
      </c>
      <c r="B511" s="12" t="s">
        <v>3675</v>
      </c>
      <c r="C511" s="13">
        <v>131.72350418623645</v>
      </c>
      <c r="D511" s="13">
        <v>168.64406779661019</v>
      </c>
      <c r="E511" s="12" t="s">
        <v>3639</v>
      </c>
    </row>
    <row r="512" spans="1:5">
      <c r="A512" s="12" t="s">
        <v>3676</v>
      </c>
      <c r="B512" s="12" t="s">
        <v>3677</v>
      </c>
      <c r="C512" s="13">
        <v>433.20778405524169</v>
      </c>
      <c r="D512" s="13">
        <v>541.52542372881362</v>
      </c>
      <c r="E512" s="12" t="s">
        <v>3639</v>
      </c>
    </row>
    <row r="513" spans="1:5">
      <c r="A513" s="12" t="s">
        <v>3678</v>
      </c>
      <c r="B513" s="12" t="s">
        <v>3679</v>
      </c>
      <c r="C513" s="13">
        <v>14.846202134337727</v>
      </c>
      <c r="D513" s="13">
        <v>18.558609884631821</v>
      </c>
      <c r="E513" s="12" t="s">
        <v>3639</v>
      </c>
    </row>
    <row r="514" spans="1:5">
      <c r="A514" s="12" t="s">
        <v>3680</v>
      </c>
      <c r="B514" s="12" t="s">
        <v>3681</v>
      </c>
      <c r="C514" s="13">
        <v>121.28060263653485</v>
      </c>
      <c r="D514" s="13">
        <v>151.69491525423729</v>
      </c>
      <c r="E514" s="12" t="s">
        <v>3639</v>
      </c>
    </row>
    <row r="515" spans="1:5">
      <c r="A515" s="12" t="s">
        <v>3682</v>
      </c>
      <c r="B515" s="12" t="s">
        <v>3683</v>
      </c>
      <c r="C515" s="13">
        <v>40.573341703285202</v>
      </c>
      <c r="D515" s="13">
        <v>50.761999715140298</v>
      </c>
      <c r="E515" s="12" t="s">
        <v>3639</v>
      </c>
    </row>
    <row r="516" spans="1:5">
      <c r="A516" s="12" t="s">
        <v>3684</v>
      </c>
      <c r="B516" s="12" t="s">
        <v>3685</v>
      </c>
      <c r="C516" s="13">
        <v>31.083908767524587</v>
      </c>
      <c r="D516" s="13">
        <v>38.897592935479281</v>
      </c>
      <c r="E516" s="12" t="s">
        <v>3639</v>
      </c>
    </row>
    <row r="517" spans="1:5">
      <c r="A517" s="12" t="s">
        <v>3686</v>
      </c>
      <c r="B517" s="12" t="s">
        <v>3687</v>
      </c>
      <c r="C517" s="13">
        <v>24.984306340238543</v>
      </c>
      <c r="D517" s="13">
        <v>31.270474291411482</v>
      </c>
      <c r="E517" s="12" t="s">
        <v>3639</v>
      </c>
    </row>
    <row r="518" spans="1:5">
      <c r="A518" s="12" t="s">
        <v>3688</v>
      </c>
      <c r="B518" s="12" t="s">
        <v>3689</v>
      </c>
      <c r="C518" s="13">
        <v>14.814814814814813</v>
      </c>
      <c r="D518" s="13">
        <v>18.558609884631821</v>
      </c>
      <c r="E518" s="12" t="s">
        <v>3639</v>
      </c>
    </row>
    <row r="519" spans="1:5">
      <c r="A519" s="12" t="s">
        <v>3690</v>
      </c>
      <c r="B519" s="12" t="s">
        <v>3691</v>
      </c>
      <c r="C519" s="13">
        <v>24.000836995187278</v>
      </c>
      <c r="D519" s="13">
        <v>30.088306509044294</v>
      </c>
      <c r="E519" s="12" t="s">
        <v>3639</v>
      </c>
    </row>
    <row r="520" spans="1:5">
      <c r="A520" s="12" t="s">
        <v>3692</v>
      </c>
      <c r="B520" s="12" t="s">
        <v>3693</v>
      </c>
      <c r="C520" s="13">
        <v>19.58568738229755</v>
      </c>
      <c r="D520" s="13">
        <v>24.576271186440678</v>
      </c>
      <c r="E520" s="12" t="s">
        <v>3639</v>
      </c>
    </row>
    <row r="521" spans="1:5">
      <c r="A521" s="12" t="s">
        <v>3694</v>
      </c>
      <c r="B521" s="12" t="s">
        <v>3695</v>
      </c>
      <c r="C521" s="13">
        <v>91.12785101485666</v>
      </c>
      <c r="D521" s="13">
        <v>114.40677966101696</v>
      </c>
      <c r="E521" s="12" t="s">
        <v>3639</v>
      </c>
    </row>
    <row r="522" spans="1:5">
      <c r="A522" s="12" t="s">
        <v>3696</v>
      </c>
      <c r="B522" s="12" t="s">
        <v>3697</v>
      </c>
      <c r="C522" s="13">
        <v>26.919857710818164</v>
      </c>
      <c r="D522" s="13">
        <v>33.812847172767412</v>
      </c>
      <c r="E522" s="12" t="s">
        <v>3639</v>
      </c>
    </row>
    <row r="523" spans="1:5">
      <c r="A523" s="12" t="s">
        <v>3698</v>
      </c>
      <c r="B523" s="12" t="s">
        <v>3699</v>
      </c>
      <c r="C523" s="13">
        <v>505.12659552207577</v>
      </c>
      <c r="D523" s="13">
        <v>634.74576271186447</v>
      </c>
      <c r="E523" s="12" t="s">
        <v>3639</v>
      </c>
    </row>
    <row r="524" spans="1:5">
      <c r="A524" s="12" t="s">
        <v>3700</v>
      </c>
      <c r="B524" s="12" t="s">
        <v>3701</v>
      </c>
      <c r="C524" s="13">
        <v>66.750366185394441</v>
      </c>
      <c r="D524" s="13">
        <v>83.898305084745772</v>
      </c>
      <c r="E524" s="12" t="s">
        <v>3639</v>
      </c>
    </row>
    <row r="525" spans="1:5">
      <c r="A525" s="12" t="s">
        <v>3702</v>
      </c>
      <c r="B525" s="12" t="s">
        <v>3703</v>
      </c>
      <c r="C525" s="13">
        <v>86.921950198786362</v>
      </c>
      <c r="D525" s="13">
        <v>109.32203389830509</v>
      </c>
      <c r="E525" s="12" t="s">
        <v>3639</v>
      </c>
    </row>
    <row r="526" spans="1:5">
      <c r="A526" s="12" t="s">
        <v>3704</v>
      </c>
      <c r="B526" s="12" t="s">
        <v>3705</v>
      </c>
      <c r="C526" s="13">
        <v>151.41242937853107</v>
      </c>
      <c r="D526" s="13">
        <v>190.67796610169492</v>
      </c>
      <c r="E526" s="12" t="s">
        <v>3639</v>
      </c>
    </row>
    <row r="527" spans="1:5">
      <c r="A527" s="12" t="s">
        <v>3706</v>
      </c>
      <c r="B527" s="12" t="s">
        <v>3707</v>
      </c>
      <c r="C527" s="13">
        <v>14.061519146264908</v>
      </c>
      <c r="D527" s="13">
        <v>17.711152257513177</v>
      </c>
      <c r="E527" s="12" t="s">
        <v>3639</v>
      </c>
    </row>
    <row r="528" spans="1:5">
      <c r="A528" s="12" t="s">
        <v>3708</v>
      </c>
      <c r="B528" s="12" t="s">
        <v>3709</v>
      </c>
      <c r="C528" s="13">
        <v>60.41012764176606</v>
      </c>
      <c r="D528" s="13">
        <v>76.185728528699613</v>
      </c>
      <c r="E528" s="12" t="s">
        <v>3639</v>
      </c>
    </row>
    <row r="529" spans="1:5">
      <c r="A529" s="12" t="s">
        <v>3710</v>
      </c>
      <c r="B529" s="12" t="s">
        <v>3711</v>
      </c>
      <c r="C529" s="13">
        <v>13.360535676919858</v>
      </c>
      <c r="D529" s="13">
        <v>16.863694630394534</v>
      </c>
      <c r="E529" s="12" t="s">
        <v>3639</v>
      </c>
    </row>
    <row r="530" spans="1:5">
      <c r="A530" s="12" t="s">
        <v>3712</v>
      </c>
      <c r="B530" s="12" t="s">
        <v>3713</v>
      </c>
      <c r="C530" s="13">
        <v>13.360535676919858</v>
      </c>
      <c r="D530" s="13">
        <v>16.863694630394534</v>
      </c>
      <c r="E530" s="12" t="s">
        <v>3639</v>
      </c>
    </row>
    <row r="531" spans="1:5">
      <c r="A531" s="12" t="s">
        <v>3714</v>
      </c>
      <c r="B531" s="12" t="s">
        <v>3715</v>
      </c>
      <c r="C531" s="13">
        <v>13.360535676919858</v>
      </c>
      <c r="D531" s="13">
        <v>16.863694630394534</v>
      </c>
      <c r="E531" s="12" t="s">
        <v>3639</v>
      </c>
    </row>
    <row r="532" spans="1:5">
      <c r="A532" s="12" t="s">
        <v>3716</v>
      </c>
      <c r="B532" s="12" t="s">
        <v>3717</v>
      </c>
      <c r="C532" s="13">
        <v>16.44695543000628</v>
      </c>
      <c r="D532" s="13">
        <v>20.766272610739215</v>
      </c>
      <c r="E532" s="12" t="s">
        <v>3639</v>
      </c>
    </row>
    <row r="533" spans="1:5">
      <c r="A533" s="12" t="s">
        <v>3718</v>
      </c>
      <c r="B533" s="12" t="s">
        <v>3719</v>
      </c>
      <c r="C533" s="13">
        <v>22.044360744925715</v>
      </c>
      <c r="D533" s="13">
        <v>27.880643782936904</v>
      </c>
      <c r="E533" s="12" t="s">
        <v>3639</v>
      </c>
    </row>
    <row r="534" spans="1:5">
      <c r="A534" s="12" t="s">
        <v>3720</v>
      </c>
      <c r="B534" s="12" t="s">
        <v>3721</v>
      </c>
      <c r="C534" s="13">
        <v>86.388365766896825</v>
      </c>
      <c r="D534" s="13">
        <v>109.32203389830509</v>
      </c>
      <c r="E534" s="12" t="s">
        <v>3639</v>
      </c>
    </row>
    <row r="535" spans="1:5">
      <c r="A535" s="12" t="s">
        <v>3722</v>
      </c>
      <c r="B535" s="12" t="s">
        <v>3723</v>
      </c>
      <c r="C535" s="13">
        <v>33.396107972379163</v>
      </c>
      <c r="D535" s="13">
        <v>42.287423443953863</v>
      </c>
      <c r="E535" s="12" t="s">
        <v>3639</v>
      </c>
    </row>
    <row r="536" spans="1:5">
      <c r="A536" s="12" t="s">
        <v>3724</v>
      </c>
      <c r="B536" s="12" t="s">
        <v>3725</v>
      </c>
      <c r="C536" s="13">
        <v>13.339610797237917</v>
      </c>
      <c r="D536" s="13">
        <v>16.906423586383706</v>
      </c>
      <c r="E536" s="12" t="s">
        <v>3639</v>
      </c>
    </row>
    <row r="537" spans="1:5">
      <c r="A537" s="12" t="s">
        <v>3726</v>
      </c>
      <c r="B537" s="12" t="s">
        <v>3727</v>
      </c>
      <c r="C537" s="13">
        <v>111.67372881355932</v>
      </c>
      <c r="D537" s="13">
        <v>139.83050847457628</v>
      </c>
      <c r="E537" s="12" t="s">
        <v>3639</v>
      </c>
    </row>
    <row r="538" spans="1:5">
      <c r="A538" s="12" t="s">
        <v>3728</v>
      </c>
      <c r="B538" s="12" t="s">
        <v>3729</v>
      </c>
      <c r="C538" s="13">
        <v>36.334745762711862</v>
      </c>
      <c r="D538" s="13">
        <v>45.67725395242843</v>
      </c>
      <c r="E538" s="12" t="s">
        <v>3639</v>
      </c>
    </row>
    <row r="539" spans="1:5">
      <c r="A539" s="12" t="s">
        <v>3730</v>
      </c>
      <c r="B539" s="12" t="s">
        <v>3731</v>
      </c>
      <c r="C539" s="13">
        <v>55.879237288135592</v>
      </c>
      <c r="D539" s="13">
        <v>70.253525138869122</v>
      </c>
      <c r="E539" s="12" t="s">
        <v>3639</v>
      </c>
    </row>
    <row r="540" spans="1:5">
      <c r="A540" s="12" t="s">
        <v>3732</v>
      </c>
      <c r="B540" s="12" t="s">
        <v>3733</v>
      </c>
      <c r="C540" s="13">
        <v>47.097457627118651</v>
      </c>
      <c r="D540" s="13">
        <v>59.236575986326748</v>
      </c>
      <c r="E540" s="12" t="s">
        <v>3639</v>
      </c>
    </row>
    <row r="541" spans="1:5">
      <c r="A541" s="12" t="s">
        <v>3734</v>
      </c>
      <c r="B541" s="12" t="s">
        <v>3735</v>
      </c>
      <c r="C541" s="13">
        <v>14.703389830508474</v>
      </c>
      <c r="D541" s="13">
        <v>18.558609884631821</v>
      </c>
      <c r="E541" s="12" t="s">
        <v>3639</v>
      </c>
    </row>
    <row r="542" spans="1:5">
      <c r="A542" s="12" t="s">
        <v>3736</v>
      </c>
      <c r="B542" s="12" t="s">
        <v>3737</v>
      </c>
      <c r="C542" s="13">
        <v>30.105932203389834</v>
      </c>
      <c r="D542" s="13">
        <v>38.050135308360638</v>
      </c>
      <c r="E542" s="12" t="s">
        <v>3639</v>
      </c>
    </row>
    <row r="543" spans="1:5">
      <c r="A543" s="12" t="s">
        <v>3738</v>
      </c>
      <c r="B543" s="12" t="s">
        <v>3739</v>
      </c>
      <c r="C543" s="13">
        <v>18.697033898305083</v>
      </c>
      <c r="D543" s="13">
        <v>23.643355647343689</v>
      </c>
      <c r="E543" s="12" t="s">
        <v>3639</v>
      </c>
    </row>
    <row r="544" spans="1:5">
      <c r="A544" s="12" t="s">
        <v>3740</v>
      </c>
      <c r="B544" s="12" t="s">
        <v>3741</v>
      </c>
      <c r="C544" s="13">
        <v>13.273305084745763</v>
      </c>
      <c r="D544" s="13">
        <v>16.863694630394534</v>
      </c>
      <c r="E544" s="12" t="s">
        <v>3639</v>
      </c>
    </row>
    <row r="545" spans="1:5">
      <c r="A545" s="12" t="s">
        <v>3742</v>
      </c>
      <c r="B545" s="12" t="s">
        <v>3743</v>
      </c>
      <c r="C545" s="13">
        <v>25.180084745762709</v>
      </c>
      <c r="D545" s="13">
        <v>32.117931918530125</v>
      </c>
      <c r="E545" s="12" t="s">
        <v>3639</v>
      </c>
    </row>
    <row r="546" spans="1:5">
      <c r="A546" s="12" t="s">
        <v>3744</v>
      </c>
      <c r="B546" s="12" t="s">
        <v>3745</v>
      </c>
      <c r="C546" s="13">
        <v>29.809322033898308</v>
      </c>
      <c r="D546" s="13">
        <v>38.050135308360638</v>
      </c>
      <c r="E546" s="12" t="s">
        <v>3639</v>
      </c>
    </row>
    <row r="547" spans="1:5">
      <c r="A547" s="12" t="s">
        <v>3746</v>
      </c>
      <c r="B547" s="12" t="s">
        <v>3747</v>
      </c>
      <c r="C547" s="13">
        <v>26.430084745762709</v>
      </c>
      <c r="D547" s="13">
        <v>33.812847172767412</v>
      </c>
      <c r="E547" s="12" t="s">
        <v>3639</v>
      </c>
    </row>
    <row r="548" spans="1:5">
      <c r="A548" s="12" t="s">
        <v>3748</v>
      </c>
      <c r="B548" s="12" t="s">
        <v>3749</v>
      </c>
      <c r="C548" s="13">
        <v>70.610604085180356</v>
      </c>
      <c r="D548" s="13">
        <v>88.983050847457633</v>
      </c>
      <c r="E548" s="12" t="s">
        <v>3639</v>
      </c>
    </row>
    <row r="549" spans="1:5">
      <c r="A549" s="12" t="s">
        <v>3750</v>
      </c>
      <c r="B549" s="12" t="s">
        <v>3751</v>
      </c>
      <c r="C549" s="13">
        <v>200.78226857887879</v>
      </c>
      <c r="D549" s="13">
        <v>253.3898305084746</v>
      </c>
      <c r="E549" s="12" t="s">
        <v>3639</v>
      </c>
    </row>
    <row r="550" spans="1:5">
      <c r="A550" s="12" t="s">
        <v>3752</v>
      </c>
      <c r="B550" s="12" t="s">
        <v>3753</v>
      </c>
      <c r="C550" s="13">
        <v>100.03259452411996</v>
      </c>
      <c r="D550" s="13">
        <v>126.27118644067798</v>
      </c>
      <c r="E550" s="12" t="s">
        <v>3639</v>
      </c>
    </row>
    <row r="551" spans="1:5">
      <c r="A551" s="12" t="s">
        <v>3754</v>
      </c>
      <c r="B551" s="12" t="s">
        <v>3755</v>
      </c>
      <c r="C551" s="13">
        <v>29.976097348978705</v>
      </c>
      <c r="D551" s="13">
        <v>38.050135308360638</v>
      </c>
      <c r="E551" s="12" t="s">
        <v>3639</v>
      </c>
    </row>
    <row r="552" spans="1:5">
      <c r="A552" s="12" t="s">
        <v>3756</v>
      </c>
      <c r="B552" s="12" t="s">
        <v>3757</v>
      </c>
      <c r="C552" s="13">
        <v>16.503694046066929</v>
      </c>
      <c r="D552" s="13">
        <v>21.100982765987752</v>
      </c>
      <c r="E552" s="12" t="s">
        <v>3639</v>
      </c>
    </row>
    <row r="553" spans="1:5">
      <c r="A553" s="12" t="s">
        <v>3758</v>
      </c>
      <c r="B553" s="12" t="s">
        <v>3759</v>
      </c>
      <c r="C553" s="13">
        <v>32.398956975228167</v>
      </c>
      <c r="D553" s="13">
        <v>41.525423728813564</v>
      </c>
      <c r="E553" s="12" t="s">
        <v>3639</v>
      </c>
    </row>
    <row r="554" spans="1:5">
      <c r="A554" s="12" t="s">
        <v>3760</v>
      </c>
      <c r="B554" s="12" t="s">
        <v>3761</v>
      </c>
      <c r="C554" s="13">
        <v>159.81991525423729</v>
      </c>
      <c r="D554" s="13">
        <v>211.0169491525424</v>
      </c>
      <c r="E554" s="12" t="s">
        <v>3639</v>
      </c>
    </row>
    <row r="555" spans="1:5">
      <c r="A555" s="12" t="s">
        <v>3762</v>
      </c>
      <c r="B555" s="12" t="s">
        <v>3763</v>
      </c>
      <c r="C555" s="13">
        <v>125.92161016949153</v>
      </c>
      <c r="D555" s="13">
        <v>168.64406779661019</v>
      </c>
      <c r="E555" s="12" t="s">
        <v>3639</v>
      </c>
    </row>
    <row r="556" spans="1:5">
      <c r="A556" s="12" t="s">
        <v>3764</v>
      </c>
      <c r="B556" s="12" t="s">
        <v>3765</v>
      </c>
      <c r="C556" s="13">
        <v>60.889830508474574</v>
      </c>
      <c r="D556" s="13">
        <v>76.185728528699613</v>
      </c>
      <c r="E556" s="12" t="s">
        <v>3766</v>
      </c>
    </row>
    <row r="557" spans="1:5">
      <c r="A557" s="12" t="s">
        <v>3767</v>
      </c>
      <c r="B557" s="12" t="s">
        <v>3768</v>
      </c>
      <c r="C557" s="13">
        <v>60.889830508474574</v>
      </c>
      <c r="D557" s="13">
        <v>76.185728528699613</v>
      </c>
      <c r="E557" s="12" t="s">
        <v>3766</v>
      </c>
    </row>
    <row r="558" spans="1:5">
      <c r="A558" s="12" t="s">
        <v>3769</v>
      </c>
      <c r="B558" s="12" t="s">
        <v>3770</v>
      </c>
      <c r="C558" s="13">
        <v>60.889830508474574</v>
      </c>
      <c r="D558" s="13">
        <v>76.185728528699613</v>
      </c>
      <c r="E558" s="12" t="s">
        <v>3766</v>
      </c>
    </row>
    <row r="559" spans="1:5">
      <c r="A559" s="12" t="s">
        <v>3771</v>
      </c>
      <c r="B559" s="12" t="s">
        <v>3772</v>
      </c>
      <c r="C559" s="13">
        <v>60.889830508474574</v>
      </c>
      <c r="D559" s="13">
        <v>76.185728528699613</v>
      </c>
      <c r="E559" s="12" t="s">
        <v>3766</v>
      </c>
    </row>
    <row r="560" spans="1:5">
      <c r="A560" s="12" t="s">
        <v>3773</v>
      </c>
      <c r="B560" s="12" t="s">
        <v>3774</v>
      </c>
      <c r="C560" s="13">
        <v>79.110169491525426</v>
      </c>
      <c r="D560" s="13">
        <v>100.84745762711866</v>
      </c>
      <c r="E560" s="12" t="s">
        <v>3766</v>
      </c>
    </row>
    <row r="561" spans="1:5">
      <c r="A561" s="12" t="s">
        <v>3775</v>
      </c>
      <c r="B561" s="12" t="s">
        <v>3776</v>
      </c>
      <c r="C561" s="13">
        <v>49.555084745762713</v>
      </c>
      <c r="D561" s="13">
        <v>63.473864121919959</v>
      </c>
      <c r="E561" s="12" t="s">
        <v>3766</v>
      </c>
    </row>
    <row r="562" spans="1:5">
      <c r="A562" s="12" t="s">
        <v>3777</v>
      </c>
      <c r="B562" s="12" t="s">
        <v>3778</v>
      </c>
      <c r="C562" s="13">
        <v>49.555084745762713</v>
      </c>
      <c r="D562" s="13">
        <v>63.473864121919959</v>
      </c>
      <c r="E562" s="12" t="s">
        <v>3766</v>
      </c>
    </row>
    <row r="563" spans="1:5">
      <c r="A563" s="12" t="s">
        <v>3779</v>
      </c>
      <c r="B563" s="12" t="s">
        <v>3780</v>
      </c>
      <c r="C563" s="13">
        <v>49.555084745762713</v>
      </c>
      <c r="D563" s="13">
        <v>63.473864121919959</v>
      </c>
      <c r="E563" s="12" t="s">
        <v>3766</v>
      </c>
    </row>
    <row r="564" spans="1:5">
      <c r="A564" s="12" t="s">
        <v>3781</v>
      </c>
      <c r="B564" s="12" t="s">
        <v>3782</v>
      </c>
      <c r="C564" s="13">
        <v>49.555084745762713</v>
      </c>
      <c r="D564" s="13">
        <v>63.473864121919959</v>
      </c>
      <c r="E564" s="12" t="s">
        <v>3766</v>
      </c>
    </row>
    <row r="565" spans="1:5">
      <c r="A565" s="12" t="s">
        <v>3783</v>
      </c>
      <c r="B565" s="12" t="s">
        <v>3784</v>
      </c>
      <c r="C565" s="13">
        <v>49.555084745762713</v>
      </c>
      <c r="D565" s="13">
        <v>63.473864121919959</v>
      </c>
      <c r="E565" s="12" t="s">
        <v>3766</v>
      </c>
    </row>
    <row r="566" spans="1:5">
      <c r="A566" s="12" t="s">
        <v>3785</v>
      </c>
      <c r="B566" s="12" t="s">
        <v>3786</v>
      </c>
      <c r="C566" s="13">
        <v>36.186440677966097</v>
      </c>
      <c r="D566" s="13">
        <v>46.524711579547073</v>
      </c>
      <c r="E566" s="12" t="s">
        <v>3766</v>
      </c>
    </row>
    <row r="567" spans="1:5">
      <c r="A567" s="12" t="s">
        <v>3787</v>
      </c>
      <c r="B567" s="12" t="s">
        <v>3788</v>
      </c>
      <c r="C567" s="13">
        <v>36.186440677966097</v>
      </c>
      <c r="D567" s="13">
        <v>46.524711579547073</v>
      </c>
      <c r="E567" s="12" t="s">
        <v>3766</v>
      </c>
    </row>
    <row r="568" spans="1:5">
      <c r="A568" s="12" t="s">
        <v>3789</v>
      </c>
      <c r="B568" s="12" t="s">
        <v>3790</v>
      </c>
      <c r="C568" s="13">
        <v>97.394067796610173</v>
      </c>
      <c r="D568" s="13">
        <v>126.27118644067798</v>
      </c>
      <c r="E568" s="12" t="s">
        <v>3766</v>
      </c>
    </row>
    <row r="569" spans="1:5">
      <c r="A569" s="12" t="s">
        <v>3791</v>
      </c>
      <c r="B569" s="12" t="s">
        <v>3792</v>
      </c>
      <c r="C569" s="13">
        <v>45.423728813559322</v>
      </c>
      <c r="D569" s="13">
        <v>59.236575986326748</v>
      </c>
      <c r="E569" s="12" t="s">
        <v>3766</v>
      </c>
    </row>
    <row r="570" spans="1:5">
      <c r="A570" s="12" t="s">
        <v>3793</v>
      </c>
      <c r="B570" s="12" t="s">
        <v>3794</v>
      </c>
      <c r="C570" s="13">
        <v>45.423728813559322</v>
      </c>
      <c r="D570" s="13">
        <v>59.236575986326748</v>
      </c>
      <c r="E570" s="12" t="s">
        <v>3766</v>
      </c>
    </row>
    <row r="571" spans="1:5">
      <c r="A571" s="12" t="s">
        <v>3795</v>
      </c>
      <c r="B571" s="12" t="s">
        <v>3796</v>
      </c>
      <c r="C571" s="13">
        <v>38.125</v>
      </c>
      <c r="D571" s="13">
        <v>50</v>
      </c>
      <c r="E571" s="12" t="s">
        <v>3766</v>
      </c>
    </row>
    <row r="572" spans="1:5">
      <c r="A572" s="12" t="s">
        <v>3797</v>
      </c>
      <c r="B572" s="12" t="s">
        <v>3798</v>
      </c>
      <c r="C572" s="13">
        <v>74.258474576271183</v>
      </c>
      <c r="D572" s="13">
        <v>97.457627118644069</v>
      </c>
      <c r="E572" s="12" t="s">
        <v>3766</v>
      </c>
    </row>
    <row r="573" spans="1:5">
      <c r="A573" s="12" t="s">
        <v>3799</v>
      </c>
      <c r="B573" s="12" t="s">
        <v>3800</v>
      </c>
      <c r="C573" s="13">
        <v>44.533898305084747</v>
      </c>
      <c r="D573" s="13">
        <v>58.474576271186443</v>
      </c>
      <c r="E573" s="12" t="s">
        <v>3766</v>
      </c>
    </row>
    <row r="574" spans="1:5">
      <c r="A574" s="12" t="s">
        <v>3801</v>
      </c>
      <c r="B574" s="12" t="s">
        <v>3802</v>
      </c>
      <c r="C574" s="13">
        <v>41.525423728813564</v>
      </c>
      <c r="D574" s="13">
        <v>54.999287850733516</v>
      </c>
      <c r="E574" s="12" t="s">
        <v>3766</v>
      </c>
    </row>
    <row r="575" spans="1:5">
      <c r="A575" s="12" t="s">
        <v>3803</v>
      </c>
      <c r="B575" s="12" t="s">
        <v>3804</v>
      </c>
      <c r="C575" s="13">
        <v>35.084745762711862</v>
      </c>
      <c r="D575" s="13">
        <v>46.524711579547073</v>
      </c>
      <c r="E575" s="12" t="s">
        <v>3766</v>
      </c>
    </row>
    <row r="576" spans="1:5">
      <c r="A576" s="12" t="s">
        <v>3805</v>
      </c>
      <c r="B576" s="12" t="s">
        <v>3806</v>
      </c>
      <c r="C576" s="13">
        <v>66.361581920903959</v>
      </c>
      <c r="D576" s="13">
        <v>83.898305084745772</v>
      </c>
      <c r="E576" s="12" t="s">
        <v>3766</v>
      </c>
    </row>
    <row r="577" spans="1:5">
      <c r="A577" s="12" t="s">
        <v>3807</v>
      </c>
      <c r="B577" s="12" t="s">
        <v>3808</v>
      </c>
      <c r="C577" s="13">
        <v>65.480225988700568</v>
      </c>
      <c r="D577" s="13">
        <v>83.898305084745772</v>
      </c>
      <c r="E577" s="12" t="s">
        <v>3766</v>
      </c>
    </row>
    <row r="578" spans="1:5">
      <c r="A578" s="12" t="s">
        <v>3809</v>
      </c>
      <c r="B578" s="12" t="s">
        <v>3810</v>
      </c>
      <c r="C578" s="13">
        <v>14.158743282348079</v>
      </c>
      <c r="D578" s="13">
        <v>17.711152257513177</v>
      </c>
      <c r="E578" s="12" t="s">
        <v>3811</v>
      </c>
    </row>
    <row r="579" spans="1:5">
      <c r="A579" s="12" t="s">
        <v>3812</v>
      </c>
      <c r="B579" s="12" t="s">
        <v>3813</v>
      </c>
      <c r="C579" s="13">
        <v>90.874328234807791</v>
      </c>
      <c r="D579" s="13">
        <v>114.27859279304944</v>
      </c>
      <c r="E579" s="12" t="s">
        <v>3811</v>
      </c>
    </row>
    <row r="580" spans="1:5">
      <c r="A580" s="12" t="s">
        <v>3814</v>
      </c>
      <c r="B580" s="12" t="s">
        <v>3815</v>
      </c>
      <c r="C580" s="13">
        <v>34.983464241422077</v>
      </c>
      <c r="D580" s="13">
        <v>44.430992736077485</v>
      </c>
      <c r="E580" s="12" t="s">
        <v>3811</v>
      </c>
    </row>
    <row r="581" spans="1:5">
      <c r="A581" s="12" t="s">
        <v>3816</v>
      </c>
      <c r="B581" s="12" t="s">
        <v>3817</v>
      </c>
      <c r="C581" s="13">
        <v>432.61678379495669</v>
      </c>
      <c r="D581" s="13">
        <v>550</v>
      </c>
      <c r="E581" s="12" t="s">
        <v>3811</v>
      </c>
    </row>
    <row r="582" spans="1:5">
      <c r="A582" s="12" t="s">
        <v>3818</v>
      </c>
      <c r="B582" s="12" t="s">
        <v>3819</v>
      </c>
      <c r="C582" s="13">
        <v>75.630425795783395</v>
      </c>
      <c r="D582" s="13">
        <v>97.457627118644069</v>
      </c>
      <c r="E582" s="12" t="s">
        <v>3811</v>
      </c>
    </row>
    <row r="583" spans="1:5">
      <c r="A583" s="12" t="s">
        <v>3820</v>
      </c>
      <c r="B583" s="12" t="s">
        <v>3821</v>
      </c>
      <c r="C583" s="13">
        <v>6.5995762711864412</v>
      </c>
      <c r="D583" s="13">
        <v>8.3891183592080907</v>
      </c>
      <c r="E583" s="12" t="s">
        <v>3811</v>
      </c>
    </row>
    <row r="584" spans="1:5">
      <c r="A584" s="12" t="s">
        <v>3822</v>
      </c>
      <c r="B584" s="12" t="s">
        <v>3823</v>
      </c>
      <c r="C584" s="13">
        <v>6.5995762711864412</v>
      </c>
      <c r="D584" s="13">
        <v>8.3891183592080907</v>
      </c>
      <c r="E584" s="12" t="s">
        <v>3811</v>
      </c>
    </row>
    <row r="585" spans="1:5">
      <c r="A585" s="12" t="s">
        <v>3824</v>
      </c>
      <c r="B585" s="12" t="s">
        <v>3825</v>
      </c>
      <c r="C585" s="13">
        <v>6.5995762711864412</v>
      </c>
      <c r="D585" s="13">
        <v>8.3891183592080907</v>
      </c>
      <c r="E585" s="12" t="s">
        <v>3811</v>
      </c>
    </row>
    <row r="586" spans="1:5">
      <c r="A586" s="12" t="s">
        <v>3826</v>
      </c>
      <c r="B586" s="12" t="s">
        <v>3827</v>
      </c>
      <c r="C586" s="13">
        <v>6.5995762711864412</v>
      </c>
      <c r="D586" s="13">
        <v>8.3891183592080907</v>
      </c>
      <c r="E586" s="12" t="s">
        <v>3811</v>
      </c>
    </row>
    <row r="587" spans="1:5">
      <c r="A587" s="12" t="s">
        <v>3828</v>
      </c>
      <c r="B587" s="12" t="s">
        <v>3829</v>
      </c>
      <c r="C587" s="13">
        <v>14.54449152542373</v>
      </c>
      <c r="D587" s="13">
        <v>18.558609884631821</v>
      </c>
      <c r="E587" s="12" t="s">
        <v>3811</v>
      </c>
    </row>
    <row r="588" spans="1:5">
      <c r="A588" s="12" t="s">
        <v>3830</v>
      </c>
      <c r="B588" s="12" t="s">
        <v>3831</v>
      </c>
      <c r="C588" s="13">
        <v>7.8919491525423728</v>
      </c>
      <c r="D588" s="13">
        <v>10.08403361344538</v>
      </c>
      <c r="E588" s="12" t="s">
        <v>3811</v>
      </c>
    </row>
    <row r="589" spans="1:5">
      <c r="A589" s="12" t="s">
        <v>3832</v>
      </c>
      <c r="B589" s="12" t="s">
        <v>3833</v>
      </c>
      <c r="C589" s="13">
        <v>52.913135593220346</v>
      </c>
      <c r="D589" s="13">
        <v>67.711152257513177</v>
      </c>
      <c r="E589" s="12" t="s">
        <v>3811</v>
      </c>
    </row>
    <row r="590" spans="1:5">
      <c r="A590" s="12" t="s">
        <v>3834</v>
      </c>
      <c r="B590" s="12" t="s">
        <v>3835</v>
      </c>
      <c r="C590" s="13">
        <v>13.146186440677967</v>
      </c>
      <c r="D590" s="13">
        <v>16.863694630394534</v>
      </c>
      <c r="E590" s="12" t="s">
        <v>3811</v>
      </c>
    </row>
    <row r="591" spans="1:5">
      <c r="A591" s="12" t="s">
        <v>3836</v>
      </c>
      <c r="B591" s="12" t="s">
        <v>3837</v>
      </c>
      <c r="C591" s="13">
        <v>29.586864406779661</v>
      </c>
      <c r="D591" s="13">
        <v>38.050135308360638</v>
      </c>
      <c r="E591" s="12" t="s">
        <v>3811</v>
      </c>
    </row>
    <row r="592" spans="1:5">
      <c r="A592" s="12" t="s">
        <v>3838</v>
      </c>
      <c r="B592" s="12" t="s">
        <v>3839</v>
      </c>
      <c r="C592" s="13">
        <v>39.375</v>
      </c>
      <c r="D592" s="13">
        <v>50.761999715140298</v>
      </c>
      <c r="E592" s="12" t="s">
        <v>3811</v>
      </c>
    </row>
    <row r="593" spans="1:5">
      <c r="A593" s="12" t="s">
        <v>3840</v>
      </c>
      <c r="B593" s="12" t="s">
        <v>3841</v>
      </c>
      <c r="C593" s="13">
        <v>24.872881355932204</v>
      </c>
      <c r="D593" s="13">
        <v>32.117931918530125</v>
      </c>
      <c r="E593" s="12" t="s">
        <v>3811</v>
      </c>
    </row>
    <row r="594" spans="1:5">
      <c r="A594" s="12" t="s">
        <v>3842</v>
      </c>
      <c r="B594" s="12" t="s">
        <v>3843</v>
      </c>
      <c r="C594" s="13">
        <v>32.637711864406782</v>
      </c>
      <c r="D594" s="13">
        <v>42.287423443953863</v>
      </c>
      <c r="E594" s="12" t="s">
        <v>3811</v>
      </c>
    </row>
    <row r="595" spans="1:5">
      <c r="A595" s="12" t="s">
        <v>3844</v>
      </c>
      <c r="B595" s="12" t="s">
        <v>3845</v>
      </c>
      <c r="C595" s="13">
        <v>6.2076271186440675</v>
      </c>
      <c r="D595" s="13">
        <v>8.0544082039595501</v>
      </c>
      <c r="E595" s="12" t="s">
        <v>3811</v>
      </c>
    </row>
    <row r="596" spans="1:5">
      <c r="A596" s="12" t="s">
        <v>3846</v>
      </c>
      <c r="B596" s="12" t="s">
        <v>3847</v>
      </c>
      <c r="C596" s="13">
        <v>13.287700999565406</v>
      </c>
      <c r="D596" s="13">
        <v>16.863694630394534</v>
      </c>
      <c r="E596" s="12" t="s">
        <v>3811</v>
      </c>
    </row>
    <row r="597" spans="1:5">
      <c r="A597" s="12" t="s">
        <v>3848</v>
      </c>
      <c r="B597" s="12" t="s">
        <v>3849</v>
      </c>
      <c r="C597" s="13">
        <v>23.967840069534983</v>
      </c>
      <c r="D597" s="13">
        <v>30.423016664292838</v>
      </c>
      <c r="E597" s="12" t="s">
        <v>3811</v>
      </c>
    </row>
    <row r="598" spans="1:5">
      <c r="A598" s="12" t="s">
        <v>3850</v>
      </c>
      <c r="B598" s="12" t="s">
        <v>3851</v>
      </c>
      <c r="C598" s="13">
        <v>11.016949152542374</v>
      </c>
      <c r="D598" s="13">
        <v>13.986611593790061</v>
      </c>
      <c r="E598" s="12" t="s">
        <v>3811</v>
      </c>
    </row>
    <row r="599" spans="1:5">
      <c r="A599" s="12" t="s">
        <v>3852</v>
      </c>
      <c r="B599" s="12" t="s">
        <v>3853</v>
      </c>
      <c r="C599" s="13">
        <v>39.939156888309427</v>
      </c>
      <c r="D599" s="13">
        <v>50.761999715140298</v>
      </c>
      <c r="E599" s="12" t="s">
        <v>3811</v>
      </c>
    </row>
    <row r="600" spans="1:5">
      <c r="A600" s="12" t="s">
        <v>3854</v>
      </c>
      <c r="B600" s="12" t="s">
        <v>3855</v>
      </c>
      <c r="C600" s="13">
        <v>3.4984789222077359</v>
      </c>
      <c r="D600" s="13">
        <v>4.4509329155390969</v>
      </c>
      <c r="E600" s="12" t="s">
        <v>3811</v>
      </c>
    </row>
    <row r="601" spans="1:5">
      <c r="A601" s="12" t="s">
        <v>3856</v>
      </c>
      <c r="B601" s="12" t="s">
        <v>3857</v>
      </c>
      <c r="C601" s="13">
        <v>21.914385049978272</v>
      </c>
      <c r="D601" s="13">
        <v>27.880643782936904</v>
      </c>
      <c r="E601" s="12" t="s">
        <v>3811</v>
      </c>
    </row>
    <row r="602" spans="1:5">
      <c r="A602" s="12" t="s">
        <v>3858</v>
      </c>
      <c r="B602" s="12" t="s">
        <v>3859</v>
      </c>
      <c r="C602" s="13">
        <v>21.914385049978272</v>
      </c>
      <c r="D602" s="13">
        <v>27.880643782936904</v>
      </c>
      <c r="E602" s="12" t="s">
        <v>3811</v>
      </c>
    </row>
    <row r="603" spans="1:5">
      <c r="A603" s="12" t="s">
        <v>3860</v>
      </c>
      <c r="B603" s="12" t="s">
        <v>3861</v>
      </c>
      <c r="C603" s="13">
        <v>6.5840938722294648</v>
      </c>
      <c r="D603" s="13">
        <v>8.3891183592080907</v>
      </c>
      <c r="E603" s="12" t="s">
        <v>3811</v>
      </c>
    </row>
    <row r="604" spans="1:5">
      <c r="A604" s="12" t="s">
        <v>3862</v>
      </c>
      <c r="B604" s="12" t="s">
        <v>3863</v>
      </c>
      <c r="C604" s="13">
        <v>7.9096045197740112</v>
      </c>
      <c r="D604" s="13">
        <v>10.08403361344538</v>
      </c>
      <c r="E604" s="12" t="s">
        <v>3811</v>
      </c>
    </row>
    <row r="605" spans="1:5">
      <c r="A605" s="12" t="s">
        <v>3864</v>
      </c>
      <c r="B605" s="12" t="s">
        <v>3865</v>
      </c>
      <c r="C605" s="13">
        <v>7.9096045197740112</v>
      </c>
      <c r="D605" s="13">
        <v>10.08403361344538</v>
      </c>
      <c r="E605" s="12" t="s">
        <v>3811</v>
      </c>
    </row>
    <row r="606" spans="1:5">
      <c r="A606" s="12" t="s">
        <v>3866</v>
      </c>
      <c r="B606" s="12" t="s">
        <v>3867</v>
      </c>
      <c r="C606" s="13">
        <v>7.9096045197740112</v>
      </c>
      <c r="D606" s="13">
        <v>10.08403361344538</v>
      </c>
      <c r="E606" s="12" t="s">
        <v>3811</v>
      </c>
    </row>
    <row r="607" spans="1:5">
      <c r="A607" s="12" t="s">
        <v>3868</v>
      </c>
      <c r="B607" s="12" t="s">
        <v>3869</v>
      </c>
      <c r="C607" s="13">
        <v>4.5740982181660153</v>
      </c>
      <c r="D607" s="13">
        <v>5.846745477852159</v>
      </c>
      <c r="E607" s="12" t="s">
        <v>3811</v>
      </c>
    </row>
    <row r="608" spans="1:5">
      <c r="A608" s="12" t="s">
        <v>3870</v>
      </c>
      <c r="B608" s="12" t="s">
        <v>3871</v>
      </c>
      <c r="C608" s="13">
        <v>14.99348109517601</v>
      </c>
      <c r="D608" s="13">
        <v>19.406067511750464</v>
      </c>
      <c r="E608" s="12" t="s">
        <v>3811</v>
      </c>
    </row>
    <row r="609" spans="1:5">
      <c r="A609" s="12" t="s">
        <v>3872</v>
      </c>
      <c r="B609" s="12" t="s">
        <v>3873</v>
      </c>
      <c r="C609" s="13">
        <v>2.6327683615819208</v>
      </c>
      <c r="D609" s="13">
        <v>3.3043725964962256</v>
      </c>
      <c r="E609" s="12" t="s">
        <v>3811</v>
      </c>
    </row>
    <row r="610" spans="1:5">
      <c r="A610" s="12" t="s">
        <v>3874</v>
      </c>
      <c r="B610" s="12" t="s">
        <v>3875</v>
      </c>
      <c r="C610" s="13">
        <v>2.6327683615819208</v>
      </c>
      <c r="D610" s="13">
        <v>3.3043725964962256</v>
      </c>
      <c r="E610" s="12" t="s">
        <v>3811</v>
      </c>
    </row>
    <row r="611" spans="1:5">
      <c r="A611" s="12" t="s">
        <v>3876</v>
      </c>
      <c r="B611" s="12" t="s">
        <v>3877</v>
      </c>
      <c r="C611" s="13">
        <v>2.6327683615819208</v>
      </c>
      <c r="D611" s="13">
        <v>3.3043725964962256</v>
      </c>
      <c r="E611" s="12" t="s">
        <v>3811</v>
      </c>
    </row>
    <row r="612" spans="1:5">
      <c r="A612" s="12" t="s">
        <v>3878</v>
      </c>
      <c r="B612" s="12" t="s">
        <v>3879</v>
      </c>
      <c r="C612" s="13">
        <v>2.6327683615819208</v>
      </c>
      <c r="D612" s="13">
        <v>3.3043725964962256</v>
      </c>
      <c r="E612" s="12" t="s">
        <v>3811</v>
      </c>
    </row>
    <row r="613" spans="1:5">
      <c r="A613" s="12" t="s">
        <v>3880</v>
      </c>
      <c r="B613" s="12" t="s">
        <v>3881</v>
      </c>
      <c r="C613" s="13">
        <v>2.6327683615819208</v>
      </c>
      <c r="D613" s="13">
        <v>3.3043725964962256</v>
      </c>
      <c r="E613" s="12" t="s">
        <v>3811</v>
      </c>
    </row>
    <row r="614" spans="1:5">
      <c r="A614" s="12" t="s">
        <v>3882</v>
      </c>
      <c r="B614" s="12" t="s">
        <v>3883</v>
      </c>
      <c r="C614" s="13">
        <v>2.6327683615819208</v>
      </c>
      <c r="D614" s="13">
        <v>3.3043725964962256</v>
      </c>
      <c r="E614" s="12" t="s">
        <v>3811</v>
      </c>
    </row>
    <row r="615" spans="1:5">
      <c r="A615" s="12" t="s">
        <v>3884</v>
      </c>
      <c r="B615" s="12" t="s">
        <v>3885</v>
      </c>
      <c r="C615" s="13">
        <v>2.6327683615819208</v>
      </c>
      <c r="D615" s="13">
        <v>3.3043725964962256</v>
      </c>
      <c r="E615" s="12" t="s">
        <v>3811</v>
      </c>
    </row>
    <row r="616" spans="1:5">
      <c r="A616" s="12" t="s">
        <v>3886</v>
      </c>
      <c r="B616" s="12" t="s">
        <v>3887</v>
      </c>
      <c r="C616" s="13">
        <v>5.7288135593220346</v>
      </c>
      <c r="D616" s="13">
        <v>7.2069505768409066</v>
      </c>
      <c r="E616" s="12" t="s">
        <v>3811</v>
      </c>
    </row>
    <row r="617" spans="1:5">
      <c r="A617" s="12" t="s">
        <v>3888</v>
      </c>
      <c r="B617" s="12" t="s">
        <v>3889</v>
      </c>
      <c r="C617" s="13">
        <v>5.7288135593220346</v>
      </c>
      <c r="D617" s="13">
        <v>7.2069505768409066</v>
      </c>
      <c r="E617" s="12" t="s">
        <v>3811</v>
      </c>
    </row>
    <row r="618" spans="1:5">
      <c r="A618" s="12" t="s">
        <v>3890</v>
      </c>
      <c r="B618" s="12" t="s">
        <v>3891</v>
      </c>
      <c r="C618" s="13">
        <v>5.7288135593220346</v>
      </c>
      <c r="D618" s="13">
        <v>7.2069505768409066</v>
      </c>
      <c r="E618" s="12" t="s">
        <v>3811</v>
      </c>
    </row>
    <row r="619" spans="1:5">
      <c r="A619" s="12" t="s">
        <v>3892</v>
      </c>
      <c r="B619" s="12" t="s">
        <v>3893</v>
      </c>
      <c r="C619" s="13">
        <v>5.7288135593220346</v>
      </c>
      <c r="D619" s="13">
        <v>7.2069505768409066</v>
      </c>
      <c r="E619" s="12" t="s">
        <v>3811</v>
      </c>
    </row>
    <row r="620" spans="1:5">
      <c r="A620" s="12" t="s">
        <v>3894</v>
      </c>
      <c r="B620" s="12" t="s">
        <v>3895</v>
      </c>
      <c r="C620" s="13">
        <v>5.7288135593220346</v>
      </c>
      <c r="D620" s="13">
        <v>7.2069505768409066</v>
      </c>
      <c r="E620" s="12" t="s">
        <v>3811</v>
      </c>
    </row>
    <row r="621" spans="1:5">
      <c r="A621" s="12" t="s">
        <v>3896</v>
      </c>
      <c r="B621" s="12" t="s">
        <v>3897</v>
      </c>
      <c r="C621" s="13">
        <v>5.7288135593220346</v>
      </c>
      <c r="D621" s="13">
        <v>7.2069505768409066</v>
      </c>
      <c r="E621" s="12" t="s">
        <v>3811</v>
      </c>
    </row>
    <row r="622" spans="1:5">
      <c r="A622" s="12" t="s">
        <v>3898</v>
      </c>
      <c r="B622" s="12" t="s">
        <v>3899</v>
      </c>
      <c r="C622" s="13">
        <v>5.7288135593220346</v>
      </c>
      <c r="D622" s="13">
        <v>7.2069505768409066</v>
      </c>
      <c r="E622" s="12" t="s">
        <v>3811</v>
      </c>
    </row>
    <row r="623" spans="1:5">
      <c r="A623" s="12" t="s">
        <v>3900</v>
      </c>
      <c r="B623" s="12" t="s">
        <v>3901</v>
      </c>
      <c r="C623" s="13">
        <v>23.468926553672318</v>
      </c>
      <c r="D623" s="13">
        <v>29.575559037174195</v>
      </c>
      <c r="E623" s="12" t="s">
        <v>3811</v>
      </c>
    </row>
    <row r="624" spans="1:5">
      <c r="A624" s="12" t="s">
        <v>3902</v>
      </c>
      <c r="B624" s="12" t="s">
        <v>3903</v>
      </c>
      <c r="C624" s="13">
        <v>23.412429378531073</v>
      </c>
      <c r="D624" s="13">
        <v>29.575559037174195</v>
      </c>
      <c r="E624" s="12" t="s">
        <v>3811</v>
      </c>
    </row>
    <row r="625" spans="1:5">
      <c r="A625" s="12" t="s">
        <v>3904</v>
      </c>
      <c r="B625" s="12" t="s">
        <v>3905</v>
      </c>
      <c r="C625" s="13">
        <v>2.6101694915254239</v>
      </c>
      <c r="D625" s="13">
        <v>3.3043725964962256</v>
      </c>
      <c r="E625" s="12" t="s">
        <v>3811</v>
      </c>
    </row>
    <row r="626" spans="1:5">
      <c r="A626" s="12" t="s">
        <v>3906</v>
      </c>
      <c r="B626" s="12" t="s">
        <v>3907</v>
      </c>
      <c r="C626" s="13">
        <v>4.6101694915254239</v>
      </c>
      <c r="D626" s="13">
        <v>5.846745477852159</v>
      </c>
      <c r="E626" s="12" t="s">
        <v>3811</v>
      </c>
    </row>
    <row r="627" spans="1:5">
      <c r="A627" s="12" t="s">
        <v>3908</v>
      </c>
      <c r="B627" s="12" t="s">
        <v>3909</v>
      </c>
      <c r="C627" s="13">
        <v>23.299435028248592</v>
      </c>
      <c r="D627" s="13">
        <v>29.575559037174195</v>
      </c>
      <c r="E627" s="12" t="s">
        <v>3811</v>
      </c>
    </row>
    <row r="628" spans="1:5">
      <c r="A628" s="12" t="s">
        <v>3910</v>
      </c>
      <c r="B628" s="12" t="s">
        <v>3911</v>
      </c>
      <c r="C628" s="13">
        <v>13.242937853107344</v>
      </c>
      <c r="D628" s="13">
        <v>16.863694630394534</v>
      </c>
      <c r="E628" s="12" t="s">
        <v>3811</v>
      </c>
    </row>
    <row r="629" spans="1:5">
      <c r="A629" s="12" t="s">
        <v>3912</v>
      </c>
      <c r="B629" s="12" t="s">
        <v>3913</v>
      </c>
      <c r="C629" s="13">
        <v>1.8757062146892656</v>
      </c>
      <c r="D629" s="13">
        <v>2.456914969377582</v>
      </c>
      <c r="E629" s="12" t="s">
        <v>3811</v>
      </c>
    </row>
    <row r="630" spans="1:5">
      <c r="A630" s="12" t="s">
        <v>3914</v>
      </c>
      <c r="B630" s="12" t="s">
        <v>3915</v>
      </c>
      <c r="C630" s="13">
        <v>4.8248587570621462</v>
      </c>
      <c r="D630" s="13">
        <v>6.3594929497222621</v>
      </c>
      <c r="E630" s="12" t="s">
        <v>3811</v>
      </c>
    </row>
    <row r="631" spans="1:5">
      <c r="A631" s="12" t="s">
        <v>3916</v>
      </c>
      <c r="B631" s="12" t="s">
        <v>3917</v>
      </c>
      <c r="C631" s="13">
        <v>4.8248587570621462</v>
      </c>
      <c r="D631" s="13">
        <v>6.3594929497222621</v>
      </c>
      <c r="E631" s="12" t="s">
        <v>3811</v>
      </c>
    </row>
    <row r="632" spans="1:5">
      <c r="A632" s="12" t="s">
        <v>3918</v>
      </c>
      <c r="B632" s="12" t="s">
        <v>3919</v>
      </c>
      <c r="C632" s="13">
        <v>4.8248587570621462</v>
      </c>
      <c r="D632" s="13">
        <v>6.3594929497222621</v>
      </c>
      <c r="E632" s="12" t="s">
        <v>3811</v>
      </c>
    </row>
    <row r="633" spans="1:5">
      <c r="A633" s="12" t="s">
        <v>3920</v>
      </c>
      <c r="B633" s="12" t="s">
        <v>3921</v>
      </c>
      <c r="C633" s="13">
        <v>3.1073446327683616</v>
      </c>
      <c r="D633" s="13">
        <v>4.1518302236148701</v>
      </c>
      <c r="E633" s="12" t="s">
        <v>3811</v>
      </c>
    </row>
    <row r="634" spans="1:5">
      <c r="A634" s="12" t="s">
        <v>3922</v>
      </c>
      <c r="B634" s="12" t="s">
        <v>3923</v>
      </c>
      <c r="C634" s="13">
        <v>3.1073446327683616</v>
      </c>
      <c r="D634" s="13">
        <v>4.1518302236148701</v>
      </c>
      <c r="E634" s="12" t="s">
        <v>3811</v>
      </c>
    </row>
    <row r="635" spans="1:5">
      <c r="A635" s="12" t="s">
        <v>3924</v>
      </c>
      <c r="B635" s="12" t="s">
        <v>3925</v>
      </c>
      <c r="C635" s="13">
        <v>3.1073446327683616</v>
      </c>
      <c r="D635" s="13">
        <v>4.1518302236148701</v>
      </c>
      <c r="E635" s="12" t="s">
        <v>3811</v>
      </c>
    </row>
    <row r="636" spans="1:5">
      <c r="A636" s="12" t="s">
        <v>3926</v>
      </c>
      <c r="B636" s="12" t="s">
        <v>3927</v>
      </c>
      <c r="C636" s="13">
        <v>3.1073446327683616</v>
      </c>
      <c r="D636" s="13">
        <v>4.1518302236148701</v>
      </c>
      <c r="E636" s="12" t="s">
        <v>3811</v>
      </c>
    </row>
    <row r="637" spans="1:5">
      <c r="A637" s="12" t="s">
        <v>3928</v>
      </c>
      <c r="B637" s="12" t="s">
        <v>3929</v>
      </c>
      <c r="C637" s="13">
        <v>6.2711864406779663</v>
      </c>
      <c r="D637" s="13">
        <v>8.3891183592080907</v>
      </c>
      <c r="E637" s="12" t="s">
        <v>3811</v>
      </c>
    </row>
    <row r="638" spans="1:5">
      <c r="A638" s="12" t="s">
        <v>3930</v>
      </c>
      <c r="B638" s="12" t="s">
        <v>3931</v>
      </c>
      <c r="C638" s="13">
        <v>5.3785310734463279</v>
      </c>
      <c r="D638" s="13">
        <v>7.2069505768409066</v>
      </c>
      <c r="E638" s="12" t="s">
        <v>3811</v>
      </c>
    </row>
    <row r="639" spans="1:5">
      <c r="A639" s="12" t="s">
        <v>3932</v>
      </c>
      <c r="B639" s="12" t="s">
        <v>3933</v>
      </c>
      <c r="C639" s="13">
        <v>1.5819209039548021</v>
      </c>
      <c r="D639" s="13">
        <v>2.1222048141290415</v>
      </c>
      <c r="E639" s="12" t="s">
        <v>3811</v>
      </c>
    </row>
    <row r="640" spans="1:5">
      <c r="A640" s="12" t="s">
        <v>3934</v>
      </c>
      <c r="B640" s="12" t="s">
        <v>3935</v>
      </c>
      <c r="C640" s="13">
        <v>4.1016949152542379</v>
      </c>
      <c r="D640" s="13">
        <v>5.5120353226036185</v>
      </c>
      <c r="E640" s="12" t="s">
        <v>3811</v>
      </c>
    </row>
    <row r="641" spans="1:5">
      <c r="A641" s="12" t="s">
        <v>3936</v>
      </c>
      <c r="B641" s="12" t="s">
        <v>3937</v>
      </c>
      <c r="C641" s="13">
        <v>4.1016949152542379</v>
      </c>
      <c r="D641" s="13">
        <v>5.5120353226036185</v>
      </c>
      <c r="E641" s="12" t="s">
        <v>3811</v>
      </c>
    </row>
    <row r="642" spans="1:5">
      <c r="A642" s="12" t="s">
        <v>3938</v>
      </c>
      <c r="B642" s="12" t="s">
        <v>3939</v>
      </c>
      <c r="C642" s="13">
        <v>4.1016949152542379</v>
      </c>
      <c r="D642" s="13">
        <v>5.5120353226036185</v>
      </c>
      <c r="E642" s="12" t="s">
        <v>3811</v>
      </c>
    </row>
    <row r="643" spans="1:5">
      <c r="A643" s="12" t="s">
        <v>3940</v>
      </c>
      <c r="B643" s="12" t="s">
        <v>3941</v>
      </c>
      <c r="C643" s="13">
        <v>1.2203389830508475</v>
      </c>
      <c r="D643" s="13">
        <v>1.6521862982481128</v>
      </c>
      <c r="E643" s="12" t="s">
        <v>3811</v>
      </c>
    </row>
    <row r="644" spans="1:5">
      <c r="A644" s="12" t="s">
        <v>3942</v>
      </c>
      <c r="B644" s="12" t="s">
        <v>3943</v>
      </c>
      <c r="C644" s="13">
        <v>1.5593220338983051</v>
      </c>
      <c r="D644" s="13">
        <v>2.1222048141290415</v>
      </c>
      <c r="E644" s="12" t="s">
        <v>3811</v>
      </c>
    </row>
    <row r="645" spans="1:5">
      <c r="A645" s="12" t="s">
        <v>3944</v>
      </c>
      <c r="B645" s="12" t="s">
        <v>3945</v>
      </c>
      <c r="C645" s="13">
        <v>3.6610169491525428</v>
      </c>
      <c r="D645" s="13">
        <v>4.9992878507335137</v>
      </c>
      <c r="E645" s="12" t="s">
        <v>3811</v>
      </c>
    </row>
    <row r="646" spans="1:5">
      <c r="A646" s="12" t="s">
        <v>3946</v>
      </c>
      <c r="B646" s="12" t="s">
        <v>3947</v>
      </c>
      <c r="C646" s="13">
        <v>3.6610169491525428</v>
      </c>
      <c r="D646" s="13">
        <v>4.9992878507335137</v>
      </c>
      <c r="E646" s="12" t="s">
        <v>3811</v>
      </c>
    </row>
    <row r="647" spans="1:5">
      <c r="A647" s="12" t="s">
        <v>3948</v>
      </c>
      <c r="B647" s="12" t="s">
        <v>3949</v>
      </c>
      <c r="C647" s="13">
        <v>2.1581920903954805</v>
      </c>
      <c r="D647" s="13">
        <v>2.9696624412476855</v>
      </c>
      <c r="E647" s="12" t="s">
        <v>3811</v>
      </c>
    </row>
    <row r="648" spans="1:5">
      <c r="A648" s="12" t="s">
        <v>3950</v>
      </c>
      <c r="B648" s="12" t="s">
        <v>3951</v>
      </c>
      <c r="C648" s="13">
        <v>4.1694915254237293</v>
      </c>
      <c r="D648" s="13">
        <v>5.846745477852159</v>
      </c>
      <c r="E648" s="12" t="s">
        <v>3811</v>
      </c>
    </row>
    <row r="649" spans="1:5">
      <c r="A649" s="12" t="s">
        <v>3952</v>
      </c>
      <c r="B649" s="12" t="s">
        <v>3953</v>
      </c>
      <c r="C649" s="13">
        <v>2.1129943502824862</v>
      </c>
      <c r="D649" s="13">
        <v>2.9696624412476855</v>
      </c>
      <c r="E649" s="12" t="s">
        <v>3811</v>
      </c>
    </row>
    <row r="650" spans="1:5">
      <c r="A650" s="12" t="s">
        <v>3954</v>
      </c>
      <c r="B650" s="12" t="s">
        <v>3955</v>
      </c>
      <c r="C650" s="13">
        <v>2.1129943502824862</v>
      </c>
      <c r="D650" s="13">
        <v>2.9696624412476855</v>
      </c>
      <c r="E650" s="12" t="s">
        <v>3811</v>
      </c>
    </row>
    <row r="651" spans="1:5">
      <c r="A651" s="12" t="s">
        <v>3956</v>
      </c>
      <c r="B651" s="12" t="s">
        <v>3957</v>
      </c>
      <c r="C651" s="13">
        <v>2.0677966101694918</v>
      </c>
      <c r="D651" s="13">
        <v>2.9696624412476855</v>
      </c>
      <c r="E651" s="12" t="s">
        <v>3811</v>
      </c>
    </row>
    <row r="652" spans="1:5">
      <c r="A652" s="12" t="s">
        <v>3958</v>
      </c>
      <c r="B652" s="12" t="s">
        <v>3959</v>
      </c>
      <c r="C652" s="13">
        <v>3.1412429378531073</v>
      </c>
      <c r="D652" s="13">
        <v>4.664577695484974</v>
      </c>
      <c r="E652" s="12" t="s">
        <v>3811</v>
      </c>
    </row>
    <row r="653" spans="1:5">
      <c r="A653" s="12" t="s">
        <v>3960</v>
      </c>
      <c r="B653" s="12" t="s">
        <v>3961</v>
      </c>
      <c r="C653" s="13">
        <v>0.71186440677966101</v>
      </c>
      <c r="D653" s="13">
        <v>1.0611024070645207</v>
      </c>
      <c r="E653" s="12" t="s">
        <v>3811</v>
      </c>
    </row>
    <row r="654" spans="1:5">
      <c r="A654" s="12" t="s">
        <v>3962</v>
      </c>
      <c r="B654" s="12" t="s">
        <v>3963</v>
      </c>
      <c r="C654" s="13">
        <v>3.0960451977401138</v>
      </c>
      <c r="D654" s="13">
        <v>4.664577695484974</v>
      </c>
      <c r="E654" s="12" t="s">
        <v>3811</v>
      </c>
    </row>
    <row r="655" spans="1:5">
      <c r="A655" s="12" t="s">
        <v>3964</v>
      </c>
      <c r="B655" s="12" t="s">
        <v>3965</v>
      </c>
      <c r="C655" s="13">
        <v>1.0621468926553672</v>
      </c>
      <c r="D655" s="13">
        <v>1.6094573422589376</v>
      </c>
      <c r="E655" s="12" t="s">
        <v>3811</v>
      </c>
    </row>
    <row r="656" spans="1:5">
      <c r="A656" s="12" t="s">
        <v>3966</v>
      </c>
      <c r="B656" s="12" t="s">
        <v>3967</v>
      </c>
      <c r="C656" s="13">
        <v>1.3785310734463279</v>
      </c>
      <c r="D656" s="13">
        <v>2.1222048141290415</v>
      </c>
      <c r="E656" s="12" t="s">
        <v>3811</v>
      </c>
    </row>
    <row r="657" spans="1:5">
      <c r="A657" s="12" t="s">
        <v>3968</v>
      </c>
      <c r="B657" s="12" t="s">
        <v>3969</v>
      </c>
      <c r="C657" s="13">
        <v>0.80225988700564965</v>
      </c>
      <c r="D657" s="13">
        <v>1.2747471870103977</v>
      </c>
      <c r="E657" s="12" t="s">
        <v>3811</v>
      </c>
    </row>
    <row r="658" spans="1:5">
      <c r="A658" s="12" t="s">
        <v>3970</v>
      </c>
      <c r="B658" s="12" t="s">
        <v>3971</v>
      </c>
      <c r="C658" s="13">
        <v>2.3276836158192094</v>
      </c>
      <c r="D658" s="13">
        <v>3.8171200683663304</v>
      </c>
      <c r="E658" s="12" t="s">
        <v>3811</v>
      </c>
    </row>
    <row r="659" spans="1:5">
      <c r="A659" s="12" t="s">
        <v>3972</v>
      </c>
      <c r="B659" s="12" t="s">
        <v>3973</v>
      </c>
      <c r="C659" s="13">
        <v>1.9661016949152543</v>
      </c>
      <c r="D659" s="13">
        <v>3.3043725964962256</v>
      </c>
      <c r="E659" s="12" t="s">
        <v>3811</v>
      </c>
    </row>
    <row r="660" spans="1:5">
      <c r="A660" s="12" t="s">
        <v>3974</v>
      </c>
      <c r="B660" s="12" t="s">
        <v>3975</v>
      </c>
      <c r="C660" s="13">
        <v>0.5536723163841808</v>
      </c>
      <c r="D660" s="13">
        <v>0.93291553909699487</v>
      </c>
      <c r="E660" s="12" t="s">
        <v>3811</v>
      </c>
    </row>
    <row r="661" spans="1:5">
      <c r="A661" s="12" t="s">
        <v>3976</v>
      </c>
      <c r="B661" s="12" t="s">
        <v>3977</v>
      </c>
      <c r="C661" s="13">
        <v>7.4011299435028244</v>
      </c>
      <c r="D661" s="13">
        <v>12.626406494801312</v>
      </c>
      <c r="E661" s="12" t="s">
        <v>3811</v>
      </c>
    </row>
    <row r="662" spans="1:5">
      <c r="A662" s="12" t="s">
        <v>3978</v>
      </c>
      <c r="B662" s="12" t="s">
        <v>3979</v>
      </c>
      <c r="C662" s="13">
        <v>0.45197740112994356</v>
      </c>
      <c r="D662" s="13">
        <v>0.80472867112946878</v>
      </c>
      <c r="E662" s="12" t="s">
        <v>3811</v>
      </c>
    </row>
    <row r="663" spans="1:5">
      <c r="A663" s="12" t="s">
        <v>3980</v>
      </c>
      <c r="B663" s="12" t="s">
        <v>3981</v>
      </c>
      <c r="C663" s="13">
        <v>54.588673005374126</v>
      </c>
      <c r="D663" s="14">
        <v>69.918814983620578</v>
      </c>
      <c r="E663" s="12" t="s">
        <v>3982</v>
      </c>
    </row>
    <row r="664" spans="1:5">
      <c r="A664" s="12" t="s">
        <v>3983</v>
      </c>
      <c r="B664" s="12" t="s">
        <v>3984</v>
      </c>
      <c r="C664" s="13">
        <v>51.136833402232327</v>
      </c>
      <c r="D664" s="14">
        <v>64.834069220908717</v>
      </c>
      <c r="E664" s="12" t="s">
        <v>3982</v>
      </c>
    </row>
    <row r="665" spans="1:5">
      <c r="A665" s="12" t="s">
        <v>3985</v>
      </c>
      <c r="B665" s="12" t="s">
        <v>3986</v>
      </c>
      <c r="C665" s="13">
        <v>80.363786688714356</v>
      </c>
      <c r="D665" s="14">
        <v>101.6949152542373</v>
      </c>
      <c r="E665" s="12" t="s">
        <v>3982</v>
      </c>
    </row>
    <row r="666" spans="1:5">
      <c r="A666" s="12" t="s">
        <v>3987</v>
      </c>
      <c r="B666" s="12" t="s">
        <v>3988</v>
      </c>
      <c r="C666" s="13">
        <v>264.83050847457628</v>
      </c>
      <c r="D666" s="14">
        <v>338.13559322033899</v>
      </c>
      <c r="E666" s="12" t="s">
        <v>3982</v>
      </c>
    </row>
    <row r="667" spans="1:5">
      <c r="A667" s="12" t="s">
        <v>3989</v>
      </c>
      <c r="B667" s="12" t="s">
        <v>3990</v>
      </c>
      <c r="C667" s="13">
        <v>237.43282348077722</v>
      </c>
      <c r="D667" s="14">
        <v>300.84745762711867</v>
      </c>
      <c r="E667" s="12" t="s">
        <v>3982</v>
      </c>
    </row>
    <row r="668" spans="1:5">
      <c r="A668" s="12" t="s">
        <v>3991</v>
      </c>
      <c r="B668" s="12" t="s">
        <v>3992</v>
      </c>
      <c r="C668" s="13">
        <v>264.83050847457628</v>
      </c>
      <c r="D668" s="14">
        <v>338.13559322033899</v>
      </c>
      <c r="E668" s="12" t="s">
        <v>3982</v>
      </c>
    </row>
    <row r="669" spans="1:5">
      <c r="A669" s="12" t="s">
        <v>3993</v>
      </c>
      <c r="B669" s="12" t="s">
        <v>3994</v>
      </c>
      <c r="C669" s="13">
        <v>237.43282348077722</v>
      </c>
      <c r="D669" s="14">
        <v>300.84745762711867</v>
      </c>
      <c r="E669" s="12" t="s">
        <v>3982</v>
      </c>
    </row>
    <row r="670" spans="1:5">
      <c r="A670" s="12" t="s">
        <v>3995</v>
      </c>
      <c r="B670" s="12" t="s">
        <v>3996</v>
      </c>
      <c r="C670" s="13">
        <v>277.8834229020257</v>
      </c>
      <c r="D670" s="14">
        <v>351.69491525423734</v>
      </c>
      <c r="E670" s="12" t="s">
        <v>3982</v>
      </c>
    </row>
    <row r="671" spans="1:5">
      <c r="A671" s="12" t="s">
        <v>3997</v>
      </c>
      <c r="B671" s="12" t="s">
        <v>3998</v>
      </c>
      <c r="C671" s="13">
        <v>378.24514262091776</v>
      </c>
      <c r="D671" s="14">
        <v>482.20338983050851</v>
      </c>
      <c r="E671" s="12" t="s">
        <v>3982</v>
      </c>
    </row>
    <row r="672" spans="1:5">
      <c r="A672" s="12" t="s">
        <v>3999</v>
      </c>
      <c r="B672" s="12" t="s">
        <v>4000</v>
      </c>
      <c r="C672" s="13">
        <v>253.0901198842497</v>
      </c>
      <c r="D672" s="14">
        <v>321.61373023785791</v>
      </c>
      <c r="E672" s="12" t="s">
        <v>3982</v>
      </c>
    </row>
    <row r="673" spans="1:5">
      <c r="A673" s="12" t="s">
        <v>4001</v>
      </c>
      <c r="B673" s="12" t="s">
        <v>4002</v>
      </c>
      <c r="C673" s="13">
        <v>463.14592806945024</v>
      </c>
      <c r="D673" s="14">
        <v>583.89830508474574</v>
      </c>
      <c r="E673" s="12" t="s">
        <v>3982</v>
      </c>
    </row>
    <row r="674" spans="1:5">
      <c r="A674" s="12" t="s">
        <v>4003</v>
      </c>
      <c r="B674" s="12" t="s">
        <v>4004</v>
      </c>
      <c r="C674" s="13">
        <v>293.32368747416291</v>
      </c>
      <c r="D674" s="14">
        <v>377.11864406779665</v>
      </c>
      <c r="E674" s="12" t="s">
        <v>3982</v>
      </c>
    </row>
    <row r="675" spans="1:5">
      <c r="A675" s="12" t="s">
        <v>4005</v>
      </c>
      <c r="B675" s="12" t="s">
        <v>4006</v>
      </c>
      <c r="C675" s="13">
        <v>327.52170318313358</v>
      </c>
      <c r="D675" s="14">
        <v>422.88135593220341</v>
      </c>
      <c r="E675" s="12" t="s">
        <v>3982</v>
      </c>
    </row>
    <row r="676" spans="1:5">
      <c r="A676" s="12" t="s">
        <v>4007</v>
      </c>
      <c r="B676" s="12" t="s">
        <v>4008</v>
      </c>
      <c r="C676" s="13">
        <v>181.94501860272845</v>
      </c>
      <c r="D676" s="14">
        <v>233.05084745762713</v>
      </c>
      <c r="E676" s="12" t="s">
        <v>3982</v>
      </c>
    </row>
    <row r="677" spans="1:5">
      <c r="A677" s="12" t="s">
        <v>4009</v>
      </c>
      <c r="B677" s="12" t="s">
        <v>4010</v>
      </c>
      <c r="C677" s="13">
        <v>701.34353038445647</v>
      </c>
      <c r="D677" s="14">
        <v>888.98305084745766</v>
      </c>
      <c r="E677" s="12" t="s">
        <v>3982</v>
      </c>
    </row>
    <row r="678" spans="1:5">
      <c r="A678" s="12" t="s">
        <v>4011</v>
      </c>
      <c r="B678" s="12" t="s">
        <v>4012</v>
      </c>
      <c r="C678" s="13">
        <v>75.692434890450599</v>
      </c>
      <c r="D678" s="14">
        <v>97.457627118644069</v>
      </c>
      <c r="E678" s="12" t="s">
        <v>3982</v>
      </c>
    </row>
    <row r="679" spans="1:5">
      <c r="A679" s="12" t="s">
        <v>4013</v>
      </c>
      <c r="B679" s="12" t="s">
        <v>4014</v>
      </c>
      <c r="C679" s="13">
        <v>26.880942538238944</v>
      </c>
      <c r="D679" s="14">
        <v>33.812847172767412</v>
      </c>
      <c r="E679" s="12" t="s">
        <v>3982</v>
      </c>
    </row>
    <row r="680" spans="1:5">
      <c r="A680" s="12" t="s">
        <v>4015</v>
      </c>
      <c r="B680" s="12" t="s">
        <v>4016</v>
      </c>
      <c r="C680" s="13">
        <v>26.880942538238944</v>
      </c>
      <c r="D680" s="14">
        <v>33.812847172767412</v>
      </c>
      <c r="E680" s="12" t="s">
        <v>3982</v>
      </c>
    </row>
    <row r="681" spans="1:5">
      <c r="A681" s="12" t="s">
        <v>4017</v>
      </c>
      <c r="B681" s="12" t="s">
        <v>4018</v>
      </c>
      <c r="C681" s="13">
        <v>90.977676725919807</v>
      </c>
      <c r="D681" s="14">
        <v>117.79661016949153</v>
      </c>
      <c r="E681" s="12" t="s">
        <v>3982</v>
      </c>
    </row>
    <row r="682" spans="1:5">
      <c r="A682" s="12" t="s">
        <v>4019</v>
      </c>
      <c r="B682" s="12" t="s">
        <v>4020</v>
      </c>
      <c r="C682" s="13">
        <v>595.49400578751556</v>
      </c>
      <c r="D682" s="14">
        <v>761.86440677966107</v>
      </c>
      <c r="E682" s="12" t="s">
        <v>3982</v>
      </c>
    </row>
    <row r="683" spans="1:5">
      <c r="A683" s="12" t="s">
        <v>4021</v>
      </c>
      <c r="B683" s="12" t="s">
        <v>4022</v>
      </c>
      <c r="C683" s="13">
        <v>2729.2062835882602</v>
      </c>
      <c r="D683" s="14">
        <v>3456.7796610169498</v>
      </c>
      <c r="E683" s="12" t="s">
        <v>3982</v>
      </c>
    </row>
    <row r="684" spans="1:5">
      <c r="A684" s="12" t="s">
        <v>4023</v>
      </c>
      <c r="B684" s="12" t="s">
        <v>4024</v>
      </c>
      <c r="C684" s="13">
        <v>2001.4158743282348</v>
      </c>
      <c r="D684" s="14">
        <v>2541.5254237288136</v>
      </c>
      <c r="E684" s="12" t="s">
        <v>3982</v>
      </c>
    </row>
    <row r="685" spans="1:5">
      <c r="A685" s="12" t="s">
        <v>4025</v>
      </c>
      <c r="B685" s="12" t="s">
        <v>4026</v>
      </c>
      <c r="C685" s="13">
        <v>727.79040926002494</v>
      </c>
      <c r="D685" s="14">
        <v>922.88135593220363</v>
      </c>
      <c r="E685" s="12" t="s">
        <v>3982</v>
      </c>
    </row>
    <row r="686" spans="1:5">
      <c r="A686" s="12" t="s">
        <v>4027</v>
      </c>
      <c r="B686" s="12" t="s">
        <v>4028</v>
      </c>
      <c r="C686" s="13">
        <v>452.95576684580408</v>
      </c>
      <c r="D686" s="14">
        <v>572.03389830508479</v>
      </c>
      <c r="E686" s="12" t="s">
        <v>3982</v>
      </c>
    </row>
    <row r="687" spans="1:5">
      <c r="A687" s="12" t="s">
        <v>4029</v>
      </c>
      <c r="B687" s="12" t="s">
        <v>4030</v>
      </c>
      <c r="C687" s="13">
        <v>452.95576684580408</v>
      </c>
      <c r="D687" s="14">
        <v>572.03389830508479</v>
      </c>
      <c r="E687" s="12" t="s">
        <v>3982</v>
      </c>
    </row>
    <row r="688" spans="1:5">
      <c r="A688" s="12" t="s">
        <v>4031</v>
      </c>
      <c r="B688" s="12" t="s">
        <v>4032</v>
      </c>
      <c r="C688" s="13">
        <v>229.37164117403887</v>
      </c>
      <c r="D688" s="14">
        <v>292.37288135593224</v>
      </c>
      <c r="E688" s="12" t="s">
        <v>3982</v>
      </c>
    </row>
    <row r="689" spans="1:5">
      <c r="A689" s="12" t="s">
        <v>4033</v>
      </c>
      <c r="B689" s="12" t="s">
        <v>4034</v>
      </c>
      <c r="C689" s="13">
        <v>6.2009094667217868</v>
      </c>
      <c r="D689" s="14">
        <v>7.88349238000285</v>
      </c>
      <c r="E689" s="12" t="s">
        <v>3982</v>
      </c>
    </row>
    <row r="690" spans="1:5">
      <c r="A690" s="12" t="s">
        <v>4035</v>
      </c>
      <c r="B690" s="12" t="s">
        <v>4036</v>
      </c>
      <c r="C690" s="13">
        <v>5.0124018189334443</v>
      </c>
      <c r="D690" s="14">
        <v>6.3594929497222621</v>
      </c>
      <c r="E690" s="12" t="s">
        <v>3982</v>
      </c>
    </row>
    <row r="691" spans="1:5">
      <c r="A691" s="12" t="s">
        <v>4037</v>
      </c>
      <c r="B691" s="12" t="s">
        <v>4038</v>
      </c>
      <c r="C691" s="13">
        <v>5.0124018189334443</v>
      </c>
      <c r="D691" s="14">
        <v>6.3594929497222621</v>
      </c>
      <c r="E691" s="12" t="s">
        <v>3982</v>
      </c>
    </row>
    <row r="692" spans="1:5">
      <c r="A692" s="12" t="s">
        <v>4039</v>
      </c>
      <c r="B692" s="12" t="s">
        <v>4040</v>
      </c>
      <c r="C692" s="13">
        <v>6.2009094667217868</v>
      </c>
      <c r="D692" s="14">
        <v>7.88349238000285</v>
      </c>
      <c r="E692" s="12" t="s">
        <v>3982</v>
      </c>
    </row>
    <row r="693" spans="1:5">
      <c r="A693" s="12" t="s">
        <v>4041</v>
      </c>
      <c r="B693" s="12" t="s">
        <v>4042</v>
      </c>
      <c r="C693" s="13">
        <v>6.2009094667217868</v>
      </c>
      <c r="D693" s="14">
        <v>7.88349238000285</v>
      </c>
      <c r="E693" s="12" t="s">
        <v>3982</v>
      </c>
    </row>
    <row r="694" spans="1:5">
      <c r="A694" s="12" t="s">
        <v>4043</v>
      </c>
      <c r="B694" s="12" t="s">
        <v>4044</v>
      </c>
      <c r="C694" s="13">
        <v>5.0124018189334443</v>
      </c>
      <c r="D694" s="14">
        <v>6.3594929497222621</v>
      </c>
      <c r="E694" s="12" t="s">
        <v>3982</v>
      </c>
    </row>
    <row r="695" spans="1:5">
      <c r="A695" s="12" t="s">
        <v>4045</v>
      </c>
      <c r="B695" s="12" t="s">
        <v>4046</v>
      </c>
      <c r="C695" s="13">
        <v>5.0124018189334443</v>
      </c>
      <c r="D695" s="14">
        <v>6.3594929497222621</v>
      </c>
      <c r="E695" s="12" t="s">
        <v>3982</v>
      </c>
    </row>
    <row r="696" spans="1:5">
      <c r="A696" s="12" t="s">
        <v>4047</v>
      </c>
      <c r="B696" s="12" t="s">
        <v>4048</v>
      </c>
      <c r="C696" s="13">
        <v>5.1570897064902868</v>
      </c>
      <c r="D696" s="14">
        <v>6.5232872810141007</v>
      </c>
      <c r="E696" s="12" t="s">
        <v>3982</v>
      </c>
    </row>
    <row r="697" spans="1:5">
      <c r="A697" s="12" t="s">
        <v>4049</v>
      </c>
      <c r="B697" s="12" t="s">
        <v>4050</v>
      </c>
      <c r="C697" s="13">
        <v>6.2009094667217868</v>
      </c>
      <c r="D697" s="14">
        <v>7.88349238000285</v>
      </c>
      <c r="E697" s="12" t="s">
        <v>3982</v>
      </c>
    </row>
    <row r="698" spans="1:5">
      <c r="A698" s="12" t="s">
        <v>4051</v>
      </c>
      <c r="B698" s="12" t="s">
        <v>4052</v>
      </c>
      <c r="C698" s="13">
        <v>5.0124018189334443</v>
      </c>
      <c r="D698" s="14">
        <v>6.3594929497222621</v>
      </c>
      <c r="E698" s="12" t="s">
        <v>3982</v>
      </c>
    </row>
    <row r="699" spans="1:5">
      <c r="A699" s="12" t="s">
        <v>4053</v>
      </c>
      <c r="B699" s="12" t="s">
        <v>4054</v>
      </c>
      <c r="C699" s="13">
        <v>5.0124018189334443</v>
      </c>
      <c r="D699" s="14">
        <v>6.3594929497222621</v>
      </c>
      <c r="E699" s="12" t="s">
        <v>3982</v>
      </c>
    </row>
    <row r="700" spans="1:5">
      <c r="A700" s="12" t="s">
        <v>4055</v>
      </c>
      <c r="B700" s="12" t="s">
        <v>4056</v>
      </c>
      <c r="C700" s="13">
        <v>6.2009094667217868</v>
      </c>
      <c r="D700" s="14">
        <v>7.88349238000285</v>
      </c>
      <c r="E700" s="12" t="s">
        <v>3982</v>
      </c>
    </row>
    <row r="701" spans="1:5">
      <c r="A701" s="12" t="s">
        <v>4057</v>
      </c>
      <c r="B701" s="12" t="s">
        <v>4058</v>
      </c>
      <c r="C701" s="13">
        <v>5.0124018189334443</v>
      </c>
      <c r="D701" s="14">
        <v>6.3594929497222621</v>
      </c>
      <c r="E701" s="12" t="s">
        <v>3982</v>
      </c>
    </row>
    <row r="702" spans="1:5">
      <c r="A702" s="12" t="s">
        <v>4059</v>
      </c>
      <c r="B702" s="12" t="s">
        <v>4060</v>
      </c>
      <c r="C702" s="13">
        <v>6.2009094667217868</v>
      </c>
      <c r="D702" s="14">
        <v>7.88349238000285</v>
      </c>
      <c r="E702" s="12" t="s">
        <v>3982</v>
      </c>
    </row>
    <row r="703" spans="1:5">
      <c r="A703" s="12" t="s">
        <v>4061</v>
      </c>
      <c r="B703" s="12" t="s">
        <v>4062</v>
      </c>
      <c r="C703" s="13">
        <v>6.2009094667217868</v>
      </c>
      <c r="D703" s="14">
        <v>7.88349238000285</v>
      </c>
      <c r="E703" s="12" t="s">
        <v>3982</v>
      </c>
    </row>
    <row r="704" spans="1:5">
      <c r="A704" s="12" t="s">
        <v>4063</v>
      </c>
      <c r="B704" s="12" t="s">
        <v>4064</v>
      </c>
      <c r="C704" s="13">
        <v>6.2009094667217868</v>
      </c>
      <c r="D704" s="14">
        <v>7.88349238000285</v>
      </c>
      <c r="E704" s="12" t="s">
        <v>3982</v>
      </c>
    </row>
    <row r="705" spans="1:5">
      <c r="A705" s="12" t="s">
        <v>4065</v>
      </c>
      <c r="B705" s="12" t="s">
        <v>4066</v>
      </c>
      <c r="C705" s="13">
        <v>5.2087639520463007</v>
      </c>
      <c r="D705" s="14">
        <v>6.6087451929924512</v>
      </c>
      <c r="E705" s="12" t="s">
        <v>3982</v>
      </c>
    </row>
    <row r="706" spans="1:5">
      <c r="A706" s="12" t="s">
        <v>4067</v>
      </c>
      <c r="B706" s="12" t="s">
        <v>4068</v>
      </c>
      <c r="C706" s="13">
        <v>6.7589913187267472</v>
      </c>
      <c r="D706" s="14">
        <v>8.5600341831647917</v>
      </c>
      <c r="E706" s="12" t="s">
        <v>3982</v>
      </c>
    </row>
    <row r="707" spans="1:5">
      <c r="A707" s="12" t="s">
        <v>4069</v>
      </c>
      <c r="B707" s="12" t="s">
        <v>4070</v>
      </c>
      <c r="C707" s="13">
        <v>5.0124018189334443</v>
      </c>
      <c r="D707" s="14">
        <v>6.3594929497222621</v>
      </c>
      <c r="E707" s="12" t="s">
        <v>3982</v>
      </c>
    </row>
    <row r="708" spans="1:5">
      <c r="A708" s="12" t="s">
        <v>4071</v>
      </c>
      <c r="B708" s="12" t="s">
        <v>4072</v>
      </c>
      <c r="C708" s="13">
        <v>6.6453079785035145</v>
      </c>
      <c r="D708" s="14">
        <v>8.3891183592080907</v>
      </c>
      <c r="E708" s="12" t="s">
        <v>3982</v>
      </c>
    </row>
    <row r="709" spans="1:5">
      <c r="A709" s="12" t="s">
        <v>4073</v>
      </c>
      <c r="B709" s="12" t="s">
        <v>4074</v>
      </c>
      <c r="C709" s="13">
        <v>8.185200496072758</v>
      </c>
      <c r="D709" s="14">
        <v>10.596781085315484</v>
      </c>
      <c r="E709" s="12" t="s">
        <v>3982</v>
      </c>
    </row>
    <row r="710" spans="1:5">
      <c r="A710" s="12" t="s">
        <v>4075</v>
      </c>
      <c r="B710" s="12" t="s">
        <v>4076</v>
      </c>
      <c r="C710" s="13">
        <v>6.6453079785035145</v>
      </c>
      <c r="D710" s="14">
        <v>8.3891183592080907</v>
      </c>
      <c r="E710" s="12" t="s">
        <v>3982</v>
      </c>
    </row>
    <row r="711" spans="1:5">
      <c r="A711" s="12" t="s">
        <v>4077</v>
      </c>
      <c r="B711" s="12" t="s">
        <v>4078</v>
      </c>
      <c r="C711" s="13">
        <v>6.6453079785035145</v>
      </c>
      <c r="D711" s="14">
        <v>8.3891183592080907</v>
      </c>
      <c r="E711" s="12" t="s">
        <v>3982</v>
      </c>
    </row>
    <row r="712" spans="1:5">
      <c r="A712" s="12" t="s">
        <v>4079</v>
      </c>
      <c r="B712" s="12" t="s">
        <v>4080</v>
      </c>
      <c r="C712" s="13">
        <v>8.185200496072758</v>
      </c>
      <c r="D712" s="14">
        <v>10.596781085315484</v>
      </c>
      <c r="E712" s="12" t="s">
        <v>3982</v>
      </c>
    </row>
    <row r="713" spans="1:5">
      <c r="A713" s="12" t="s">
        <v>4081</v>
      </c>
      <c r="B713" s="12" t="s">
        <v>4082</v>
      </c>
      <c r="C713" s="13">
        <v>8.185200496072758</v>
      </c>
      <c r="D713" s="14">
        <v>10.596781085315484</v>
      </c>
      <c r="E713" s="12" t="s">
        <v>3982</v>
      </c>
    </row>
    <row r="714" spans="1:5">
      <c r="A714" s="12" t="s">
        <v>4083</v>
      </c>
      <c r="B714" s="12" t="s">
        <v>4084</v>
      </c>
      <c r="C714" s="13">
        <v>6.6453079785035145</v>
      </c>
      <c r="D714" s="14">
        <v>8.3891183592080907</v>
      </c>
      <c r="E714" s="12" t="s">
        <v>3982</v>
      </c>
    </row>
    <row r="715" spans="1:5">
      <c r="A715" s="12" t="s">
        <v>4085</v>
      </c>
      <c r="B715" s="12" t="s">
        <v>4086</v>
      </c>
      <c r="C715" s="13">
        <v>6.6453079785035145</v>
      </c>
      <c r="D715" s="14">
        <v>8.3891183592080907</v>
      </c>
      <c r="E715" s="12" t="s">
        <v>3982</v>
      </c>
    </row>
    <row r="716" spans="1:5">
      <c r="A716" s="12" t="s">
        <v>4087</v>
      </c>
      <c r="B716" s="12" t="s">
        <v>4088</v>
      </c>
      <c r="C716" s="13">
        <v>6.6453079785035145</v>
      </c>
      <c r="D716" s="14">
        <v>8.3891183592080907</v>
      </c>
      <c r="E716" s="12" t="s">
        <v>3982</v>
      </c>
    </row>
    <row r="717" spans="1:5">
      <c r="A717" s="12" t="s">
        <v>4089</v>
      </c>
      <c r="B717" s="12" t="s">
        <v>4090</v>
      </c>
      <c r="C717" s="13">
        <v>8.185200496072758</v>
      </c>
      <c r="D717" s="14">
        <v>10.596781085315484</v>
      </c>
      <c r="E717" s="12" t="s">
        <v>3982</v>
      </c>
    </row>
    <row r="718" spans="1:5">
      <c r="A718" s="12" t="s">
        <v>4091</v>
      </c>
      <c r="B718" s="12" t="s">
        <v>4092</v>
      </c>
      <c r="C718" s="13">
        <v>6.6453079785035145</v>
      </c>
      <c r="D718" s="14">
        <v>8.3891183592080907</v>
      </c>
      <c r="E718" s="12" t="s">
        <v>3982</v>
      </c>
    </row>
    <row r="719" spans="1:5">
      <c r="A719" s="12" t="s">
        <v>4093</v>
      </c>
      <c r="B719" s="12" t="s">
        <v>4094</v>
      </c>
      <c r="C719" s="13">
        <v>6.6453079785035145</v>
      </c>
      <c r="D719" s="14">
        <v>8.3891183592080907</v>
      </c>
      <c r="E719" s="12" t="s">
        <v>3982</v>
      </c>
    </row>
    <row r="720" spans="1:5">
      <c r="A720" s="12" t="s">
        <v>4095</v>
      </c>
      <c r="B720" s="12" t="s">
        <v>4096</v>
      </c>
      <c r="C720" s="13">
        <v>6.6453079785035145</v>
      </c>
      <c r="D720" s="14">
        <v>8.3891183592080907</v>
      </c>
      <c r="E720" s="12" t="s">
        <v>3982</v>
      </c>
    </row>
    <row r="721" spans="1:5">
      <c r="A721" s="12" t="s">
        <v>4097</v>
      </c>
      <c r="B721" s="12" t="s">
        <v>4098</v>
      </c>
      <c r="C721" s="13">
        <v>6.6453079785035145</v>
      </c>
      <c r="D721" s="14">
        <v>8.3891183592080907</v>
      </c>
      <c r="E721" s="12" t="s">
        <v>3982</v>
      </c>
    </row>
    <row r="722" spans="1:5">
      <c r="A722" s="12" t="s">
        <v>4099</v>
      </c>
      <c r="B722" s="12" t="s">
        <v>4100</v>
      </c>
      <c r="C722" s="13">
        <v>8.185200496072758</v>
      </c>
      <c r="D722" s="14">
        <v>10.596781085315484</v>
      </c>
      <c r="E722" s="12" t="s">
        <v>3982</v>
      </c>
    </row>
    <row r="723" spans="1:5">
      <c r="A723" s="12" t="s">
        <v>4101</v>
      </c>
      <c r="B723" s="12" t="s">
        <v>4102</v>
      </c>
      <c r="C723" s="13">
        <v>8.185200496072758</v>
      </c>
      <c r="D723" s="14">
        <v>10.596781085315484</v>
      </c>
      <c r="E723" s="12" t="s">
        <v>3982</v>
      </c>
    </row>
    <row r="724" spans="1:5">
      <c r="A724" s="12" t="s">
        <v>4103</v>
      </c>
      <c r="B724" s="12" t="s">
        <v>4104</v>
      </c>
      <c r="C724" s="13">
        <v>8.185200496072758</v>
      </c>
      <c r="D724" s="14">
        <v>10.596781085315484</v>
      </c>
      <c r="E724" s="12" t="s">
        <v>3982</v>
      </c>
    </row>
    <row r="725" spans="1:5">
      <c r="A725" s="12" t="s">
        <v>4105</v>
      </c>
      <c r="B725" s="12" t="s">
        <v>4106</v>
      </c>
      <c r="C725" s="13">
        <v>6.6453079785035145</v>
      </c>
      <c r="D725" s="14">
        <v>8.3891183592080907</v>
      </c>
      <c r="E725" s="12" t="s">
        <v>3982</v>
      </c>
    </row>
    <row r="726" spans="1:5">
      <c r="A726" s="12" t="s">
        <v>4107</v>
      </c>
      <c r="B726" s="12" t="s">
        <v>4108</v>
      </c>
      <c r="C726" s="13">
        <v>7.2343943778420838</v>
      </c>
      <c r="D726" s="14">
        <v>9.2365759863267343</v>
      </c>
      <c r="E726" s="12" t="s">
        <v>3982</v>
      </c>
    </row>
    <row r="727" spans="1:5">
      <c r="A727" s="12" t="s">
        <v>4109</v>
      </c>
      <c r="B727" s="12" t="s">
        <v>4110</v>
      </c>
      <c r="C727" s="13">
        <v>6.6453079785035145</v>
      </c>
      <c r="D727" s="14">
        <v>8.3891183592080907</v>
      </c>
      <c r="E727" s="12" t="s">
        <v>3982</v>
      </c>
    </row>
    <row r="728" spans="1:5">
      <c r="A728" s="12" t="s">
        <v>4111</v>
      </c>
      <c r="B728" s="12" t="s">
        <v>4112</v>
      </c>
      <c r="C728" s="13">
        <v>5.4361306324927652</v>
      </c>
      <c r="D728" s="14">
        <v>6.8651189289275045</v>
      </c>
      <c r="E728" s="12" t="s">
        <v>3982</v>
      </c>
    </row>
    <row r="729" spans="1:5">
      <c r="A729" s="12" t="s">
        <v>4113</v>
      </c>
      <c r="B729" s="12" t="s">
        <v>4114</v>
      </c>
      <c r="C729" s="13">
        <v>6.6556428276147175</v>
      </c>
      <c r="D729" s="14">
        <v>8.3891183592080907</v>
      </c>
      <c r="E729" s="12" t="s">
        <v>3982</v>
      </c>
    </row>
    <row r="730" spans="1:5">
      <c r="A730" s="12" t="s">
        <v>4115</v>
      </c>
      <c r="B730" s="12" t="s">
        <v>4116</v>
      </c>
      <c r="C730" s="13">
        <v>6.5626291856138907</v>
      </c>
      <c r="D730" s="14">
        <v>8.3891183592080907</v>
      </c>
      <c r="E730" s="12" t="s">
        <v>3982</v>
      </c>
    </row>
    <row r="731" spans="1:5">
      <c r="A731" s="12" t="s">
        <v>4117</v>
      </c>
      <c r="B731" s="12" t="s">
        <v>4118</v>
      </c>
      <c r="C731" s="13">
        <v>5.4051260851591572</v>
      </c>
      <c r="D731" s="14">
        <v>6.8651189289275045</v>
      </c>
      <c r="E731" s="12" t="s">
        <v>3982</v>
      </c>
    </row>
    <row r="732" spans="1:5">
      <c r="A732" s="12" t="s">
        <v>4119</v>
      </c>
      <c r="B732" s="12" t="s">
        <v>4120</v>
      </c>
      <c r="C732" s="13">
        <v>6.6556428276147175</v>
      </c>
      <c r="D732" s="14">
        <v>8.3891183592080907</v>
      </c>
      <c r="E732" s="12" t="s">
        <v>3982</v>
      </c>
    </row>
    <row r="733" spans="1:5">
      <c r="A733" s="12" t="s">
        <v>4121</v>
      </c>
      <c r="B733" s="12" t="s">
        <v>4122</v>
      </c>
      <c r="C733" s="13">
        <v>5.4361306324927652</v>
      </c>
      <c r="D733" s="14">
        <v>6.8651189289275045</v>
      </c>
      <c r="E733" s="12" t="s">
        <v>3982</v>
      </c>
    </row>
    <row r="734" spans="1:5">
      <c r="A734" s="12" t="s">
        <v>4123</v>
      </c>
      <c r="B734" s="12" t="s">
        <v>4124</v>
      </c>
      <c r="C734" s="13">
        <v>6.6556428276147175</v>
      </c>
      <c r="D734" s="14">
        <v>8.3891183592080907</v>
      </c>
      <c r="E734" s="12" t="s">
        <v>3982</v>
      </c>
    </row>
    <row r="735" spans="1:5">
      <c r="A735" s="12" t="s">
        <v>4125</v>
      </c>
      <c r="B735" s="12" t="s">
        <v>4126</v>
      </c>
      <c r="C735" s="13">
        <v>7.2653989251756936</v>
      </c>
      <c r="D735" s="14">
        <v>9.1511180743483838</v>
      </c>
      <c r="E735" s="12" t="s">
        <v>3982</v>
      </c>
    </row>
    <row r="736" spans="1:5">
      <c r="A736" s="12" t="s">
        <v>4127</v>
      </c>
      <c r="B736" s="12" t="s">
        <v>4128</v>
      </c>
      <c r="C736" s="13">
        <v>7.2653989251756936</v>
      </c>
      <c r="D736" s="14">
        <v>9.1511180743483838</v>
      </c>
      <c r="E736" s="12" t="s">
        <v>3982</v>
      </c>
    </row>
    <row r="737" spans="1:5">
      <c r="A737" s="12" t="s">
        <v>4129</v>
      </c>
      <c r="B737" s="12" t="s">
        <v>4130</v>
      </c>
      <c r="C737" s="13">
        <v>9.0429929723026046</v>
      </c>
      <c r="D737" s="14">
        <v>11.444238712434126</v>
      </c>
      <c r="E737" s="12" t="s">
        <v>3982</v>
      </c>
    </row>
    <row r="738" spans="1:5">
      <c r="A738" s="12" t="s">
        <v>4131</v>
      </c>
      <c r="B738" s="12" t="s">
        <v>4132</v>
      </c>
      <c r="C738" s="13">
        <v>7.2653989251756936</v>
      </c>
      <c r="D738" s="14">
        <v>9.1511180743483838</v>
      </c>
      <c r="E738" s="12" t="s">
        <v>3982</v>
      </c>
    </row>
    <row r="739" spans="1:5">
      <c r="A739" s="12" t="s">
        <v>4133</v>
      </c>
      <c r="B739" s="12" t="s">
        <v>4134</v>
      </c>
      <c r="C739" s="13">
        <v>7.2653989251756936</v>
      </c>
      <c r="D739" s="14">
        <v>9.1511180743483838</v>
      </c>
      <c r="E739" s="12" t="s">
        <v>3982</v>
      </c>
    </row>
    <row r="740" spans="1:5">
      <c r="A740" s="12" t="s">
        <v>4135</v>
      </c>
      <c r="B740" s="12" t="s">
        <v>4136</v>
      </c>
      <c r="C740" s="13">
        <v>7.2653989251756936</v>
      </c>
      <c r="D740" s="14">
        <v>9.1511180743483838</v>
      </c>
      <c r="E740" s="12" t="s">
        <v>3982</v>
      </c>
    </row>
    <row r="741" spans="1:5">
      <c r="A741" s="12" t="s">
        <v>4137</v>
      </c>
      <c r="B741" s="12" t="s">
        <v>4138</v>
      </c>
      <c r="C741" s="13">
        <v>8.8569656883009529</v>
      </c>
      <c r="D741" s="14">
        <v>11.444238712434126</v>
      </c>
      <c r="E741" s="12" t="s">
        <v>3982</v>
      </c>
    </row>
    <row r="742" spans="1:5">
      <c r="A742" s="12" t="s">
        <v>4139</v>
      </c>
      <c r="B742" s="12" t="s">
        <v>4140</v>
      </c>
      <c r="C742" s="13">
        <v>7.2653989251756936</v>
      </c>
      <c r="D742" s="14">
        <v>9.1511180743483838</v>
      </c>
      <c r="E742" s="12" t="s">
        <v>3982</v>
      </c>
    </row>
    <row r="743" spans="1:5">
      <c r="A743" s="12" t="s">
        <v>4141</v>
      </c>
      <c r="B743" s="12" t="s">
        <v>4142</v>
      </c>
      <c r="C743" s="13">
        <v>7.2653989251756936</v>
      </c>
      <c r="D743" s="14">
        <v>9.1511180743483838</v>
      </c>
      <c r="E743" s="12" t="s">
        <v>3982</v>
      </c>
    </row>
    <row r="744" spans="1:5">
      <c r="A744" s="12" t="s">
        <v>4143</v>
      </c>
      <c r="B744" s="12" t="s">
        <v>4144</v>
      </c>
      <c r="C744" s="13">
        <v>8.8569656883009529</v>
      </c>
      <c r="D744" s="14">
        <v>11.444238712434126</v>
      </c>
      <c r="E744" s="12" t="s">
        <v>3982</v>
      </c>
    </row>
    <row r="745" spans="1:5">
      <c r="A745" s="12" t="s">
        <v>4145</v>
      </c>
      <c r="B745" s="12" t="s">
        <v>4146</v>
      </c>
      <c r="C745" s="13">
        <v>7.2653989251756936</v>
      </c>
      <c r="D745" s="14">
        <v>9.1511180743483838</v>
      </c>
      <c r="E745" s="12" t="s">
        <v>3982</v>
      </c>
    </row>
    <row r="746" spans="1:5">
      <c r="A746" s="12" t="s">
        <v>4147</v>
      </c>
      <c r="B746" s="12" t="s">
        <v>4148</v>
      </c>
      <c r="C746" s="13">
        <v>7.2653989251756936</v>
      </c>
      <c r="D746" s="14">
        <v>9.1511180743483838</v>
      </c>
      <c r="E746" s="12" t="s">
        <v>3982</v>
      </c>
    </row>
    <row r="747" spans="1:5">
      <c r="A747" s="12" t="s">
        <v>4149</v>
      </c>
      <c r="B747" s="12" t="s">
        <v>4150</v>
      </c>
      <c r="C747" s="13">
        <v>8.8569656883009529</v>
      </c>
      <c r="D747" s="14">
        <v>11.444238712434126</v>
      </c>
      <c r="E747" s="12" t="s">
        <v>3982</v>
      </c>
    </row>
    <row r="748" spans="1:5">
      <c r="A748" s="12" t="s">
        <v>4151</v>
      </c>
      <c r="B748" s="12" t="s">
        <v>4152</v>
      </c>
      <c r="C748" s="13">
        <v>7.2653989251756936</v>
      </c>
      <c r="D748" s="14">
        <v>9.2365759863267343</v>
      </c>
      <c r="E748" s="12" t="s">
        <v>3982</v>
      </c>
    </row>
    <row r="749" spans="1:5">
      <c r="A749" s="12" t="s">
        <v>4153</v>
      </c>
      <c r="B749" s="12" t="s">
        <v>4154</v>
      </c>
      <c r="C749" s="13">
        <v>8.8569656883009529</v>
      </c>
      <c r="D749" s="14">
        <v>11.444238712434126</v>
      </c>
      <c r="E749" s="12" t="s">
        <v>3982</v>
      </c>
    </row>
    <row r="750" spans="1:5">
      <c r="A750" s="12" t="s">
        <v>4155</v>
      </c>
      <c r="B750" s="12" t="s">
        <v>4156</v>
      </c>
      <c r="C750" s="13">
        <v>7.2653989251756936</v>
      </c>
      <c r="D750" s="14">
        <v>9.1511180743483838</v>
      </c>
      <c r="E750" s="12" t="s">
        <v>3982</v>
      </c>
    </row>
    <row r="751" spans="1:5">
      <c r="A751" s="12" t="s">
        <v>4157</v>
      </c>
      <c r="B751" s="12" t="s">
        <v>4158</v>
      </c>
      <c r="C751" s="13">
        <v>4.795369987598181</v>
      </c>
      <c r="D751" s="14">
        <v>6.1031192137872106</v>
      </c>
      <c r="E751" s="12" t="s">
        <v>3982</v>
      </c>
    </row>
    <row r="752" spans="1:5">
      <c r="A752" s="12" t="s">
        <v>4159</v>
      </c>
      <c r="B752" s="12" t="s">
        <v>4160</v>
      </c>
      <c r="C752" s="13">
        <v>5.7151715584952472</v>
      </c>
      <c r="D752" s="14">
        <v>7.2069505768409066</v>
      </c>
      <c r="E752" s="12" t="s">
        <v>3982</v>
      </c>
    </row>
    <row r="753" spans="1:5">
      <c r="A753" s="12" t="s">
        <v>4161</v>
      </c>
      <c r="B753" s="12" t="s">
        <v>4162</v>
      </c>
      <c r="C753" s="13">
        <v>143.91277387350146</v>
      </c>
      <c r="D753" s="14">
        <v>185.59322033898309</v>
      </c>
      <c r="E753" s="12" t="s">
        <v>3982</v>
      </c>
    </row>
    <row r="754" spans="1:5">
      <c r="A754" s="12" t="s">
        <v>4163</v>
      </c>
      <c r="B754" s="12" t="s">
        <v>4164</v>
      </c>
      <c r="C754" s="13">
        <v>456.60396858205871</v>
      </c>
      <c r="D754" s="14">
        <v>583.89830508474574</v>
      </c>
      <c r="E754" s="12" t="s">
        <v>3982</v>
      </c>
    </row>
    <row r="755" spans="1:5">
      <c r="A755" s="12" t="s">
        <v>4165</v>
      </c>
      <c r="B755" s="12" t="s">
        <v>4166</v>
      </c>
      <c r="C755" s="13">
        <v>54.588673005374126</v>
      </c>
      <c r="D755" s="14">
        <v>69.918814983620578</v>
      </c>
      <c r="E755" s="12" t="s">
        <v>3982</v>
      </c>
    </row>
    <row r="756" spans="1:5">
      <c r="A756" s="12" t="s">
        <v>4167</v>
      </c>
      <c r="B756" s="12" t="s">
        <v>4168</v>
      </c>
      <c r="C756" s="13">
        <v>82.193054981397282</v>
      </c>
      <c r="D756" s="14">
        <v>105.93220338983052</v>
      </c>
      <c r="E756" s="12" t="s">
        <v>3982</v>
      </c>
    </row>
    <row r="757" spans="1:5">
      <c r="A757" s="12" t="s">
        <v>4169</v>
      </c>
      <c r="B757" s="12" t="s">
        <v>4170</v>
      </c>
      <c r="C757" s="13">
        <v>3.5035138486978097</v>
      </c>
      <c r="D757" s="14">
        <v>4.4509329155390969</v>
      </c>
      <c r="E757" s="12" t="s">
        <v>3982</v>
      </c>
    </row>
    <row r="758" spans="1:5">
      <c r="A758" s="12" t="s">
        <v>4171</v>
      </c>
      <c r="B758" s="12" t="s">
        <v>4172</v>
      </c>
      <c r="C758" s="13">
        <v>3.4725093013642003</v>
      </c>
      <c r="D758" s="14">
        <v>4.4509329155390969</v>
      </c>
      <c r="E758" s="12" t="s">
        <v>3982</v>
      </c>
    </row>
    <row r="759" spans="1:5">
      <c r="A759" s="12" t="s">
        <v>4173</v>
      </c>
      <c r="B759" s="12" t="s">
        <v>4174</v>
      </c>
      <c r="C759" s="13">
        <v>3.5035138486978097</v>
      </c>
      <c r="D759" s="14">
        <v>4.4509329155390969</v>
      </c>
      <c r="E759" s="12" t="s">
        <v>3982</v>
      </c>
    </row>
    <row r="760" spans="1:5">
      <c r="A760" s="12" t="s">
        <v>4175</v>
      </c>
      <c r="B760" s="12" t="s">
        <v>4176</v>
      </c>
      <c r="C760" s="13">
        <v>3.2864820173625473</v>
      </c>
      <c r="D760" s="14">
        <v>4.1518302236148701</v>
      </c>
      <c r="E760" s="12" t="s">
        <v>3982</v>
      </c>
    </row>
    <row r="761" spans="1:5">
      <c r="A761" s="12" t="s">
        <v>4177</v>
      </c>
      <c r="B761" s="12" t="s">
        <v>4178</v>
      </c>
      <c r="C761" s="13">
        <v>3.5035138486978097</v>
      </c>
      <c r="D761" s="14">
        <v>4.4509329155390969</v>
      </c>
      <c r="E761" s="12" t="s">
        <v>3982</v>
      </c>
    </row>
    <row r="762" spans="1:5">
      <c r="A762" s="12" t="s">
        <v>4179</v>
      </c>
      <c r="B762" s="12" t="s">
        <v>4180</v>
      </c>
      <c r="C762" s="13">
        <v>5.4051260851591572</v>
      </c>
      <c r="D762" s="14">
        <v>6.8651189289275045</v>
      </c>
      <c r="E762" s="12" t="s">
        <v>3982</v>
      </c>
    </row>
    <row r="763" spans="1:5">
      <c r="A763" s="12" t="s">
        <v>4181</v>
      </c>
      <c r="B763" s="12" t="s">
        <v>4182</v>
      </c>
      <c r="C763" s="13">
        <v>4.8470442331541967</v>
      </c>
      <c r="D763" s="14">
        <v>6.1031192137872106</v>
      </c>
      <c r="E763" s="12" t="s">
        <v>3982</v>
      </c>
    </row>
    <row r="764" spans="1:5">
      <c r="A764" s="12" t="s">
        <v>4183</v>
      </c>
      <c r="B764" s="12" t="s">
        <v>4184</v>
      </c>
      <c r="C764" s="13">
        <v>4.8470442331541967</v>
      </c>
      <c r="D764" s="14">
        <v>6.1031192137872106</v>
      </c>
      <c r="E764" s="12" t="s">
        <v>3982</v>
      </c>
    </row>
    <row r="765" spans="1:5">
      <c r="A765" s="12" t="s">
        <v>4185</v>
      </c>
      <c r="B765" s="12" t="s">
        <v>4186</v>
      </c>
      <c r="C765" s="13">
        <v>5.4051260851591572</v>
      </c>
      <c r="D765" s="14">
        <v>6.8651189289275045</v>
      </c>
      <c r="E765" s="12" t="s">
        <v>3982</v>
      </c>
    </row>
    <row r="766" spans="1:5">
      <c r="A766" s="12" t="s">
        <v>4187</v>
      </c>
      <c r="B766" s="12" t="s">
        <v>4188</v>
      </c>
      <c r="C766" s="13">
        <v>4.7230260438197611</v>
      </c>
      <c r="D766" s="14">
        <v>6.1031192137872106</v>
      </c>
      <c r="E766" s="12" t="s">
        <v>3982</v>
      </c>
    </row>
    <row r="767" spans="1:5">
      <c r="A767" s="12" t="s">
        <v>4189</v>
      </c>
      <c r="B767" s="12" t="s">
        <v>4190</v>
      </c>
      <c r="C767" s="13">
        <v>4.8470442331541967</v>
      </c>
      <c r="D767" s="14">
        <v>6.1031192137872106</v>
      </c>
      <c r="E767" s="12" t="s">
        <v>3982</v>
      </c>
    </row>
    <row r="768" spans="1:5">
      <c r="A768" s="12" t="s">
        <v>4191</v>
      </c>
      <c r="B768" s="12" t="s">
        <v>4192</v>
      </c>
      <c r="C768" s="13">
        <v>5.9632079371641176</v>
      </c>
      <c r="D768" s="14">
        <v>7.5416607320894462</v>
      </c>
      <c r="E768" s="12" t="s">
        <v>3982</v>
      </c>
    </row>
    <row r="769" spans="1:5">
      <c r="A769" s="12" t="s">
        <v>4193</v>
      </c>
      <c r="B769" s="12" t="s">
        <v>4194</v>
      </c>
      <c r="C769" s="13">
        <v>5.4051260851591572</v>
      </c>
      <c r="D769" s="14">
        <v>6.8651189289275045</v>
      </c>
      <c r="E769" s="12" t="s">
        <v>3982</v>
      </c>
    </row>
    <row r="770" spans="1:5">
      <c r="A770" s="12" t="s">
        <v>4195</v>
      </c>
      <c r="B770" s="12" t="s">
        <v>4196</v>
      </c>
      <c r="C770" s="13">
        <v>4.8470442331541967</v>
      </c>
      <c r="D770" s="14">
        <v>6.1031192137872106</v>
      </c>
      <c r="E770" s="12" t="s">
        <v>3982</v>
      </c>
    </row>
    <row r="771" spans="1:5">
      <c r="A771" s="12" t="s">
        <v>4197</v>
      </c>
      <c r="B771" s="12" t="s">
        <v>4198</v>
      </c>
      <c r="C771" s="13">
        <v>5.2397684993799096</v>
      </c>
      <c r="D771" s="14">
        <v>6.6087451929924512</v>
      </c>
      <c r="E771" s="12" t="s">
        <v>3982</v>
      </c>
    </row>
    <row r="772" spans="1:5">
      <c r="A772" s="12" t="s">
        <v>4199</v>
      </c>
      <c r="B772" s="12" t="s">
        <v>4200</v>
      </c>
      <c r="C772" s="13">
        <v>4.8470442331541967</v>
      </c>
      <c r="D772" s="14">
        <v>6.1031192137872106</v>
      </c>
      <c r="E772" s="12" t="s">
        <v>3982</v>
      </c>
    </row>
    <row r="773" spans="1:5">
      <c r="A773" s="12" t="s">
        <v>4201</v>
      </c>
      <c r="B773" s="12" t="s">
        <v>4202</v>
      </c>
      <c r="C773" s="13">
        <v>5.6531624638280285</v>
      </c>
      <c r="D773" s="14">
        <v>7.2069505768409066</v>
      </c>
      <c r="E773" s="12" t="s">
        <v>3982</v>
      </c>
    </row>
    <row r="774" spans="1:5">
      <c r="A774" s="12" t="s">
        <v>4203</v>
      </c>
      <c r="B774" s="12" t="s">
        <v>4204</v>
      </c>
      <c r="C774" s="13">
        <v>5.6531624638280285</v>
      </c>
      <c r="D774" s="14">
        <v>7.2069505768409066</v>
      </c>
      <c r="E774" s="12" t="s">
        <v>3982</v>
      </c>
    </row>
    <row r="775" spans="1:5">
      <c r="A775" s="12" t="s">
        <v>4205</v>
      </c>
      <c r="B775" s="12" t="s">
        <v>4206</v>
      </c>
      <c r="C775" s="13">
        <v>5.6531624638280285</v>
      </c>
      <c r="D775" s="14">
        <v>7.2069505768409066</v>
      </c>
      <c r="E775" s="12" t="s">
        <v>3982</v>
      </c>
    </row>
    <row r="776" spans="1:5">
      <c r="A776" s="12" t="s">
        <v>4207</v>
      </c>
      <c r="B776" s="12" t="s">
        <v>4208</v>
      </c>
      <c r="C776" s="13">
        <v>7.5237701529557679</v>
      </c>
      <c r="D776" s="14">
        <v>9.7493234581968391</v>
      </c>
      <c r="E776" s="12" t="s">
        <v>3982</v>
      </c>
    </row>
    <row r="777" spans="1:5">
      <c r="A777" s="12" t="s">
        <v>4209</v>
      </c>
      <c r="B777" s="12" t="s">
        <v>4210</v>
      </c>
      <c r="C777" s="13">
        <v>5.6531624638280285</v>
      </c>
      <c r="D777" s="14">
        <v>7.2069505768409066</v>
      </c>
      <c r="E777" s="12" t="s">
        <v>3982</v>
      </c>
    </row>
    <row r="778" spans="1:5">
      <c r="A778" s="12" t="s">
        <v>4211</v>
      </c>
      <c r="B778" s="12" t="s">
        <v>4212</v>
      </c>
      <c r="C778" s="13">
        <v>5.6531624638280285</v>
      </c>
      <c r="D778" s="14">
        <v>7.2069505768409066</v>
      </c>
      <c r="E778" s="12" t="s">
        <v>3982</v>
      </c>
    </row>
    <row r="779" spans="1:5">
      <c r="A779" s="12" t="s">
        <v>4213</v>
      </c>
      <c r="B779" s="12" t="s">
        <v>4214</v>
      </c>
      <c r="C779" s="13">
        <v>5.6531624638280285</v>
      </c>
      <c r="D779" s="14">
        <v>7.2069505768409066</v>
      </c>
      <c r="E779" s="12" t="s">
        <v>3982</v>
      </c>
    </row>
    <row r="780" spans="1:5">
      <c r="A780" s="12" t="s">
        <v>4215</v>
      </c>
      <c r="B780" s="12" t="s">
        <v>4216</v>
      </c>
      <c r="C780" s="13">
        <v>8.2472095907399758</v>
      </c>
      <c r="D780" s="14">
        <v>10.596781085315484</v>
      </c>
      <c r="E780" s="12" t="s">
        <v>3982</v>
      </c>
    </row>
    <row r="781" spans="1:5">
      <c r="A781" s="12" t="s">
        <v>4217</v>
      </c>
      <c r="B781" s="12" t="s">
        <v>4218</v>
      </c>
      <c r="C781" s="13">
        <v>5.6531624638280285</v>
      </c>
      <c r="D781" s="14">
        <v>7.2069505768409066</v>
      </c>
      <c r="E781" s="12" t="s">
        <v>3982</v>
      </c>
    </row>
    <row r="782" spans="1:5">
      <c r="A782" s="12" t="s">
        <v>4219</v>
      </c>
      <c r="B782" s="12" t="s">
        <v>4220</v>
      </c>
      <c r="C782" s="13">
        <v>5.6531624638280285</v>
      </c>
      <c r="D782" s="14">
        <v>7.2069505768409066</v>
      </c>
      <c r="E782" s="12" t="s">
        <v>3982</v>
      </c>
    </row>
    <row r="783" spans="1:5">
      <c r="A783" s="12" t="s">
        <v>4221</v>
      </c>
      <c r="B783" s="12" t="s">
        <v>4222</v>
      </c>
      <c r="C783" s="13">
        <v>7.5237701529557679</v>
      </c>
      <c r="D783" s="14">
        <v>9.7493234581968391</v>
      </c>
      <c r="E783" s="12" t="s">
        <v>3982</v>
      </c>
    </row>
    <row r="784" spans="1:5">
      <c r="A784" s="12" t="s">
        <v>4223</v>
      </c>
      <c r="B784" s="12" t="s">
        <v>4224</v>
      </c>
      <c r="C784" s="13">
        <v>5.6531624638280285</v>
      </c>
      <c r="D784" s="14">
        <v>7.2069505768409066</v>
      </c>
      <c r="E784" s="12" t="s">
        <v>3982</v>
      </c>
    </row>
    <row r="785" spans="1:5">
      <c r="A785" s="12" t="s">
        <v>4225</v>
      </c>
      <c r="B785" s="12" t="s">
        <v>4226</v>
      </c>
      <c r="C785" s="13">
        <v>5.6531624638280285</v>
      </c>
      <c r="D785" s="14">
        <v>7.2069505768409066</v>
      </c>
      <c r="E785" s="12" t="s">
        <v>3982</v>
      </c>
    </row>
    <row r="786" spans="1:5">
      <c r="A786" s="12" t="s">
        <v>4227</v>
      </c>
      <c r="B786" s="12" t="s">
        <v>4228</v>
      </c>
      <c r="C786" s="13">
        <v>7.2757337742868957</v>
      </c>
      <c r="D786" s="14">
        <v>9.2365759863267343</v>
      </c>
      <c r="E786" s="12" t="s">
        <v>3982</v>
      </c>
    </row>
    <row r="787" spans="1:5">
      <c r="A787" s="12" t="s">
        <v>4229</v>
      </c>
      <c r="B787" s="12" t="s">
        <v>4230</v>
      </c>
      <c r="C787" s="13">
        <v>7.5237701529557679</v>
      </c>
      <c r="D787" s="14">
        <v>9.7493234581968391</v>
      </c>
      <c r="E787" s="12" t="s">
        <v>3982</v>
      </c>
    </row>
    <row r="788" spans="1:5">
      <c r="A788" s="12" t="s">
        <v>4231</v>
      </c>
      <c r="B788" s="12" t="s">
        <v>4232</v>
      </c>
      <c r="C788" s="13">
        <v>7.5237701529557679</v>
      </c>
      <c r="D788" s="14">
        <v>9.7493234581968391</v>
      </c>
      <c r="E788" s="12" t="s">
        <v>3982</v>
      </c>
    </row>
    <row r="789" spans="1:5">
      <c r="A789" s="12" t="s">
        <v>4233</v>
      </c>
      <c r="B789" s="12" t="s">
        <v>4234</v>
      </c>
      <c r="C789" s="13">
        <v>5.6531624638280285</v>
      </c>
      <c r="D789" s="14">
        <v>7.2069505768409066</v>
      </c>
      <c r="E789" s="12" t="s">
        <v>3982</v>
      </c>
    </row>
    <row r="790" spans="1:5">
      <c r="A790" s="12" t="s">
        <v>4235</v>
      </c>
      <c r="B790" s="12" t="s">
        <v>4236</v>
      </c>
      <c r="C790" s="13">
        <v>6.159570070276974</v>
      </c>
      <c r="D790" s="14">
        <v>7.7980344680244977</v>
      </c>
      <c r="E790" s="12" t="s">
        <v>3982</v>
      </c>
    </row>
    <row r="791" spans="1:5">
      <c r="A791" s="12" t="s">
        <v>4237</v>
      </c>
      <c r="B791" s="12" t="s">
        <v>4238</v>
      </c>
      <c r="C791" s="13">
        <v>5.6531624638280285</v>
      </c>
      <c r="D791" s="14">
        <v>7.2069505768409066</v>
      </c>
      <c r="E791" s="12" t="s">
        <v>3982</v>
      </c>
    </row>
    <row r="792" spans="1:5">
      <c r="A792" s="12" t="s">
        <v>4239</v>
      </c>
      <c r="B792" s="12" t="s">
        <v>4240</v>
      </c>
      <c r="C792" s="13">
        <v>5.5188094253823898</v>
      </c>
      <c r="D792" s="14">
        <v>6.9933057968950303</v>
      </c>
      <c r="E792" s="12" t="s">
        <v>3982</v>
      </c>
    </row>
    <row r="793" spans="1:5">
      <c r="A793" s="12" t="s">
        <v>4241</v>
      </c>
      <c r="B793" s="12" t="s">
        <v>4242</v>
      </c>
      <c r="C793" s="13">
        <v>5.8598594460520879</v>
      </c>
      <c r="D793" s="14">
        <v>7.5416607320894462</v>
      </c>
      <c r="E793" s="12" t="s">
        <v>3982</v>
      </c>
    </row>
    <row r="794" spans="1:5">
      <c r="A794" s="12" t="s">
        <v>4243</v>
      </c>
      <c r="B794" s="12" t="s">
        <v>4244</v>
      </c>
      <c r="C794" s="13">
        <v>5.8598594460520879</v>
      </c>
      <c r="D794" s="14">
        <v>7.5416607320894462</v>
      </c>
      <c r="E794" s="12" t="s">
        <v>3982</v>
      </c>
    </row>
    <row r="795" spans="1:5">
      <c r="A795" s="12" t="s">
        <v>4245</v>
      </c>
      <c r="B795" s="12" t="s">
        <v>4246</v>
      </c>
      <c r="C795" s="13">
        <v>5.9528730880529155</v>
      </c>
      <c r="D795" s="14">
        <v>7.5416607320894462</v>
      </c>
      <c r="E795" s="12" t="s">
        <v>3982</v>
      </c>
    </row>
    <row r="796" spans="1:5">
      <c r="A796" s="12" t="s">
        <v>4247</v>
      </c>
      <c r="B796" s="12" t="s">
        <v>4248</v>
      </c>
      <c r="C796" s="13">
        <v>5.8598594460520879</v>
      </c>
      <c r="D796" s="14">
        <v>7.5416607320894462</v>
      </c>
      <c r="E796" s="12" t="s">
        <v>3982</v>
      </c>
    </row>
    <row r="797" spans="1:5">
      <c r="A797" s="12" t="s">
        <v>4249</v>
      </c>
      <c r="B797" s="12" t="s">
        <v>4250</v>
      </c>
      <c r="C797" s="13">
        <v>5.8598594460520879</v>
      </c>
      <c r="D797" s="14">
        <v>7.5416607320894462</v>
      </c>
      <c r="E797" s="12" t="s">
        <v>3982</v>
      </c>
    </row>
    <row r="798" spans="1:5">
      <c r="A798" s="12" t="s">
        <v>4251</v>
      </c>
      <c r="B798" s="12" t="s">
        <v>4252</v>
      </c>
      <c r="C798" s="13">
        <v>5.6945018602728412</v>
      </c>
      <c r="D798" s="14">
        <v>7.2069505768409066</v>
      </c>
      <c r="E798" s="12" t="s">
        <v>3982</v>
      </c>
    </row>
    <row r="799" spans="1:5">
      <c r="A799" s="12" t="s">
        <v>4253</v>
      </c>
      <c r="B799" s="12" t="s">
        <v>4254</v>
      </c>
      <c r="C799" s="13">
        <v>6.6349731293923124</v>
      </c>
      <c r="D799" s="14">
        <v>8.3891183592080907</v>
      </c>
      <c r="E799" s="12" t="s">
        <v>3982</v>
      </c>
    </row>
    <row r="800" spans="1:5">
      <c r="A800" s="12" t="s">
        <v>4255</v>
      </c>
      <c r="B800" s="12" t="s">
        <v>4256</v>
      </c>
      <c r="C800" s="13">
        <v>6.6349731293923124</v>
      </c>
      <c r="D800" s="14">
        <v>8.3891183592080907</v>
      </c>
      <c r="E800" s="12" t="s">
        <v>3982</v>
      </c>
    </row>
    <row r="801" spans="1:5">
      <c r="A801" s="12" t="s">
        <v>4257</v>
      </c>
      <c r="B801" s="12" t="s">
        <v>4258</v>
      </c>
      <c r="C801" s="13">
        <v>6.6349731293923124</v>
      </c>
      <c r="D801" s="14">
        <v>8.3891183592080907</v>
      </c>
      <c r="E801" s="12" t="s">
        <v>3982</v>
      </c>
    </row>
    <row r="802" spans="1:5">
      <c r="A802" s="12" t="s">
        <v>4259</v>
      </c>
      <c r="B802" s="12" t="s">
        <v>4260</v>
      </c>
      <c r="C802" s="13">
        <v>8.557255064076065</v>
      </c>
      <c r="D802" s="14">
        <v>10.931491240564023</v>
      </c>
      <c r="E802" s="12" t="s">
        <v>3982</v>
      </c>
    </row>
    <row r="803" spans="1:5">
      <c r="A803" s="12" t="s">
        <v>4261</v>
      </c>
      <c r="B803" s="12" t="s">
        <v>4262</v>
      </c>
      <c r="C803" s="13">
        <v>6.6349731293923124</v>
      </c>
      <c r="D803" s="14">
        <v>8.3891183592080907</v>
      </c>
      <c r="E803" s="12" t="s">
        <v>3982</v>
      </c>
    </row>
    <row r="804" spans="1:5">
      <c r="A804" s="12" t="s">
        <v>4263</v>
      </c>
      <c r="B804" s="12" t="s">
        <v>4264</v>
      </c>
      <c r="C804" s="13">
        <v>6.6349731293923124</v>
      </c>
      <c r="D804" s="14">
        <v>8.3891183592080907</v>
      </c>
      <c r="E804" s="12" t="s">
        <v>3982</v>
      </c>
    </row>
    <row r="805" spans="1:5">
      <c r="A805" s="12" t="s">
        <v>4265</v>
      </c>
      <c r="B805" s="12" t="s">
        <v>4266</v>
      </c>
      <c r="C805" s="13">
        <v>6.6349731293923124</v>
      </c>
      <c r="D805" s="14">
        <v>8.3891183592080907</v>
      </c>
      <c r="E805" s="12" t="s">
        <v>3982</v>
      </c>
    </row>
    <row r="806" spans="1:5">
      <c r="A806" s="12" t="s">
        <v>4267</v>
      </c>
      <c r="B806" s="12" t="s">
        <v>4268</v>
      </c>
      <c r="C806" s="13">
        <v>6.6349731293923124</v>
      </c>
      <c r="D806" s="14">
        <v>8.3891183592080907</v>
      </c>
      <c r="E806" s="12" t="s">
        <v>3982</v>
      </c>
    </row>
    <row r="807" spans="1:5">
      <c r="A807" s="12" t="s">
        <v>4269</v>
      </c>
      <c r="B807" s="12" t="s">
        <v>4270</v>
      </c>
      <c r="C807" s="13">
        <v>6.6349731293923124</v>
      </c>
      <c r="D807" s="14">
        <v>8.3891183592080907</v>
      </c>
      <c r="E807" s="12" t="s">
        <v>3982</v>
      </c>
    </row>
    <row r="808" spans="1:5">
      <c r="A808" s="12" t="s">
        <v>4271</v>
      </c>
      <c r="B808" s="12" t="s">
        <v>4272</v>
      </c>
      <c r="C808" s="13">
        <v>6.6349731293923124</v>
      </c>
      <c r="D808" s="14">
        <v>8.3891183592080907</v>
      </c>
      <c r="E808" s="12" t="s">
        <v>3982</v>
      </c>
    </row>
    <row r="809" spans="1:5">
      <c r="A809" s="12" t="s">
        <v>4273</v>
      </c>
      <c r="B809" s="12" t="s">
        <v>4274</v>
      </c>
      <c r="C809" s="13">
        <v>6.6349731293923124</v>
      </c>
      <c r="D809" s="14">
        <v>8.3891183592080907</v>
      </c>
      <c r="E809" s="12" t="s">
        <v>3982</v>
      </c>
    </row>
    <row r="810" spans="1:5">
      <c r="A810" s="12" t="s">
        <v>4275</v>
      </c>
      <c r="B810" s="12" t="s">
        <v>4276</v>
      </c>
      <c r="C810" s="13">
        <v>8.557255064076065</v>
      </c>
      <c r="D810" s="14">
        <v>10.931491240564023</v>
      </c>
      <c r="E810" s="12" t="s">
        <v>3982</v>
      </c>
    </row>
    <row r="811" spans="1:5">
      <c r="A811" s="12" t="s">
        <v>4277</v>
      </c>
      <c r="B811" s="12" t="s">
        <v>4278</v>
      </c>
      <c r="C811" s="13">
        <v>8.557255064076065</v>
      </c>
      <c r="D811" s="14">
        <v>10.931491240564023</v>
      </c>
      <c r="E811" s="12" t="s">
        <v>3982</v>
      </c>
    </row>
    <row r="812" spans="1:5">
      <c r="A812" s="12" t="s">
        <v>4279</v>
      </c>
      <c r="B812" s="12" t="s">
        <v>4280</v>
      </c>
      <c r="C812" s="13">
        <v>6.6349731293923124</v>
      </c>
      <c r="D812" s="14">
        <v>8.3891183592080907</v>
      </c>
      <c r="E812" s="12" t="s">
        <v>3982</v>
      </c>
    </row>
    <row r="813" spans="1:5">
      <c r="A813" s="12" t="s">
        <v>4281</v>
      </c>
      <c r="B813" s="12" t="s">
        <v>4282</v>
      </c>
      <c r="C813" s="13">
        <v>8.557255064076065</v>
      </c>
      <c r="D813" s="14">
        <v>10.931491240564023</v>
      </c>
      <c r="E813" s="12" t="s">
        <v>3982</v>
      </c>
    </row>
    <row r="814" spans="1:5">
      <c r="A814" s="12" t="s">
        <v>4283</v>
      </c>
      <c r="B814" s="12" t="s">
        <v>4284</v>
      </c>
      <c r="C814" s="13">
        <v>6.5729640347250946</v>
      </c>
      <c r="D814" s="14">
        <v>8.3891183592080907</v>
      </c>
      <c r="E814" s="12" t="s">
        <v>3982</v>
      </c>
    </row>
    <row r="815" spans="1:5">
      <c r="A815" s="12" t="s">
        <v>4285</v>
      </c>
      <c r="B815" s="12" t="s">
        <v>4286</v>
      </c>
      <c r="C815" s="13">
        <v>2.9764365440264577</v>
      </c>
      <c r="D815" s="14">
        <v>3.8171200683663304</v>
      </c>
      <c r="E815" s="12" t="s">
        <v>3982</v>
      </c>
    </row>
    <row r="816" spans="1:5">
      <c r="A816" s="12" t="s">
        <v>4287</v>
      </c>
      <c r="B816" s="12" t="s">
        <v>4288</v>
      </c>
      <c r="C816" s="13">
        <v>4.6403472509301373</v>
      </c>
      <c r="D816" s="14">
        <v>5.846745477852159</v>
      </c>
      <c r="E816" s="12" t="s">
        <v>3982</v>
      </c>
    </row>
    <row r="817" spans="1:5">
      <c r="A817" s="12" t="s">
        <v>4289</v>
      </c>
      <c r="B817" s="12" t="s">
        <v>4290</v>
      </c>
      <c r="C817" s="13">
        <v>5.4774700289375788</v>
      </c>
      <c r="D817" s="14">
        <v>7.2069505768409066</v>
      </c>
      <c r="E817" s="12" t="s">
        <v>3982</v>
      </c>
    </row>
    <row r="818" spans="1:5">
      <c r="A818" s="12" t="s">
        <v>4291</v>
      </c>
      <c r="B818" s="12" t="s">
        <v>4292</v>
      </c>
      <c r="C818" s="13">
        <v>15.553339980059821</v>
      </c>
      <c r="D818" s="14">
        <v>19.071357356501924</v>
      </c>
      <c r="E818" s="12" t="s">
        <v>3982</v>
      </c>
    </row>
    <row r="819" spans="1:5">
      <c r="A819" s="12" t="s">
        <v>4293</v>
      </c>
      <c r="B819" s="12" t="s">
        <v>4294</v>
      </c>
      <c r="C819" s="13">
        <v>17.755270773046718</v>
      </c>
      <c r="D819" s="14">
        <v>22.795898020225042</v>
      </c>
      <c r="E819" s="12" t="s">
        <v>3982</v>
      </c>
    </row>
    <row r="820" spans="1:5">
      <c r="A820" s="12" t="s">
        <v>4295</v>
      </c>
      <c r="B820" s="12" t="s">
        <v>4296</v>
      </c>
      <c r="C820" s="13">
        <v>17.755270773046718</v>
      </c>
      <c r="D820" s="14">
        <v>22.795898020225042</v>
      </c>
      <c r="E820" s="12" t="s">
        <v>3982</v>
      </c>
    </row>
    <row r="821" spans="1:5">
      <c r="A821" s="12" t="s">
        <v>4297</v>
      </c>
      <c r="B821" s="12" t="s">
        <v>4298</v>
      </c>
      <c r="C821" s="13">
        <v>14.51012815212898</v>
      </c>
      <c r="D821" s="14">
        <v>18.558609884631821</v>
      </c>
      <c r="E821" s="12" t="s">
        <v>3982</v>
      </c>
    </row>
    <row r="822" spans="1:5">
      <c r="A822" s="12" t="s">
        <v>4299</v>
      </c>
      <c r="B822" s="12" t="s">
        <v>4300</v>
      </c>
      <c r="C822" s="13">
        <v>14.51012815212898</v>
      </c>
      <c r="D822" s="14">
        <v>18.558609884631821</v>
      </c>
      <c r="E822" s="12" t="s">
        <v>3982</v>
      </c>
    </row>
    <row r="823" spans="1:5">
      <c r="A823" s="12" t="s">
        <v>4301</v>
      </c>
      <c r="B823" s="12" t="s">
        <v>4302</v>
      </c>
      <c r="C823" s="13">
        <v>14.51012815212898</v>
      </c>
      <c r="D823" s="14">
        <v>18.558609884631821</v>
      </c>
      <c r="E823" s="12" t="s">
        <v>3982</v>
      </c>
    </row>
    <row r="824" spans="1:5">
      <c r="A824" s="12" t="s">
        <v>4303</v>
      </c>
      <c r="B824" s="12" t="s">
        <v>4304</v>
      </c>
      <c r="C824" s="13">
        <v>21.734187680859861</v>
      </c>
      <c r="D824" s="14">
        <v>27.545933627688363</v>
      </c>
      <c r="E824" s="12" t="s">
        <v>3982</v>
      </c>
    </row>
    <row r="825" spans="1:5">
      <c r="A825" s="12" t="s">
        <v>4305</v>
      </c>
      <c r="B825" s="12" t="s">
        <v>4306</v>
      </c>
      <c r="C825" s="13">
        <v>14.51012815212898</v>
      </c>
      <c r="D825" s="14">
        <v>18.558609884631821</v>
      </c>
      <c r="E825" s="12" t="s">
        <v>3982</v>
      </c>
    </row>
    <row r="826" spans="1:5">
      <c r="A826" s="12" t="s">
        <v>4307</v>
      </c>
      <c r="B826" s="12" t="s">
        <v>4308</v>
      </c>
      <c r="C826" s="13">
        <v>14.51012815212898</v>
      </c>
      <c r="D826" s="14">
        <v>18.558609884631821</v>
      </c>
      <c r="E826" s="12" t="s">
        <v>3982</v>
      </c>
    </row>
    <row r="827" spans="1:5">
      <c r="A827" s="12" t="s">
        <v>4309</v>
      </c>
      <c r="B827" s="12" t="s">
        <v>4310</v>
      </c>
      <c r="C827" s="13">
        <v>14.51012815212898</v>
      </c>
      <c r="D827" s="14">
        <v>18.558609884631821</v>
      </c>
      <c r="E827" s="12" t="s">
        <v>3982</v>
      </c>
    </row>
    <row r="828" spans="1:5">
      <c r="A828" s="12" t="s">
        <v>4311</v>
      </c>
      <c r="B828" s="12" t="s">
        <v>4312</v>
      </c>
      <c r="C828" s="13">
        <v>14.51012815212898</v>
      </c>
      <c r="D828" s="14">
        <v>18.558609884631821</v>
      </c>
      <c r="E828" s="12" t="s">
        <v>3982</v>
      </c>
    </row>
    <row r="829" spans="1:5">
      <c r="A829" s="12" t="s">
        <v>4313</v>
      </c>
      <c r="B829" s="12" t="s">
        <v>4314</v>
      </c>
      <c r="C829" s="13">
        <v>14.51012815212898</v>
      </c>
      <c r="D829" s="14">
        <v>18.558609884631821</v>
      </c>
      <c r="E829" s="12" t="s">
        <v>3982</v>
      </c>
    </row>
    <row r="830" spans="1:5">
      <c r="A830" s="12" t="s">
        <v>4315</v>
      </c>
      <c r="B830" s="12" t="s">
        <v>4316</v>
      </c>
      <c r="C830" s="13">
        <v>14.51012815212898</v>
      </c>
      <c r="D830" s="14">
        <v>18.558609884631821</v>
      </c>
      <c r="E830" s="12" t="s">
        <v>3982</v>
      </c>
    </row>
    <row r="831" spans="1:5">
      <c r="A831" s="12" t="s">
        <v>4317</v>
      </c>
      <c r="B831" s="12" t="s">
        <v>4318</v>
      </c>
      <c r="C831" s="13">
        <v>14.51012815212898</v>
      </c>
      <c r="D831" s="14">
        <v>18.558609884631821</v>
      </c>
      <c r="E831" s="12" t="s">
        <v>3982</v>
      </c>
    </row>
    <row r="832" spans="1:5">
      <c r="A832" s="12" t="s">
        <v>4319</v>
      </c>
      <c r="B832" s="12" t="s">
        <v>4320</v>
      </c>
      <c r="C832" s="13">
        <v>21.734187680859861</v>
      </c>
      <c r="D832" s="14">
        <v>27.545933627688363</v>
      </c>
      <c r="E832" s="12" t="s">
        <v>3982</v>
      </c>
    </row>
    <row r="833" spans="1:5">
      <c r="A833" s="12" t="s">
        <v>4321</v>
      </c>
      <c r="B833" s="12" t="s">
        <v>4322</v>
      </c>
      <c r="C833" s="13">
        <v>14.51012815212898</v>
      </c>
      <c r="D833" s="14">
        <v>18.558609884631821</v>
      </c>
      <c r="E833" s="12" t="s">
        <v>3982</v>
      </c>
    </row>
    <row r="834" spans="1:5">
      <c r="A834" s="12" t="s">
        <v>4323</v>
      </c>
      <c r="B834" s="12" t="s">
        <v>4324</v>
      </c>
      <c r="C834" s="13">
        <v>8.6399338569656887</v>
      </c>
      <c r="D834" s="14">
        <v>10.931491240564023</v>
      </c>
      <c r="E834" s="12" t="s">
        <v>3982</v>
      </c>
    </row>
    <row r="835" spans="1:5">
      <c r="A835" s="12" t="s">
        <v>4325</v>
      </c>
      <c r="B835" s="12" t="s">
        <v>4326</v>
      </c>
      <c r="C835" s="13">
        <v>11.40578265204387</v>
      </c>
      <c r="D835" s="14">
        <v>13.986611593790061</v>
      </c>
      <c r="E835" s="12" t="s">
        <v>3982</v>
      </c>
    </row>
    <row r="836" spans="1:5">
      <c r="A836" s="12" t="s">
        <v>4327</v>
      </c>
      <c r="B836" s="12" t="s">
        <v>4328</v>
      </c>
      <c r="C836" s="13">
        <v>11.40578265204387</v>
      </c>
      <c r="D836" s="14">
        <v>13.986611593790061</v>
      </c>
      <c r="E836" s="12" t="s">
        <v>3982</v>
      </c>
    </row>
    <row r="837" spans="1:5">
      <c r="A837" s="12" t="s">
        <v>4329</v>
      </c>
      <c r="B837" s="12" t="s">
        <v>4330</v>
      </c>
      <c r="C837" s="13">
        <v>15.047540305911536</v>
      </c>
      <c r="D837" s="14">
        <v>19.071357356501924</v>
      </c>
      <c r="E837" s="12" t="s">
        <v>3982</v>
      </c>
    </row>
    <row r="838" spans="1:5">
      <c r="A838" s="12" t="s">
        <v>4331</v>
      </c>
      <c r="B838" s="12" t="s">
        <v>4332</v>
      </c>
      <c r="C838" s="13">
        <v>15.047540305911536</v>
      </c>
      <c r="D838" s="14">
        <v>19.071357356501924</v>
      </c>
      <c r="E838" s="12" t="s">
        <v>3982</v>
      </c>
    </row>
    <row r="839" spans="1:5">
      <c r="A839" s="12" t="s">
        <v>4333</v>
      </c>
      <c r="B839" s="12" t="s">
        <v>4334</v>
      </c>
      <c r="C839" s="13">
        <v>11.844466600199404</v>
      </c>
      <c r="D839" s="14">
        <v>14.620424440962829</v>
      </c>
      <c r="E839" s="12" t="s">
        <v>3982</v>
      </c>
    </row>
    <row r="840" spans="1:5">
      <c r="A840" s="12" t="s">
        <v>4335</v>
      </c>
      <c r="B840" s="12" t="s">
        <v>4336</v>
      </c>
      <c r="C840" s="13">
        <v>11.844466600199404</v>
      </c>
      <c r="D840" s="14">
        <v>14.620424440962829</v>
      </c>
      <c r="E840" s="12" t="s">
        <v>3982</v>
      </c>
    </row>
    <row r="841" spans="1:5">
      <c r="A841" s="12" t="s">
        <v>4337</v>
      </c>
      <c r="B841" s="12" t="s">
        <v>4338</v>
      </c>
      <c r="C841" s="13">
        <v>11.844466600199404</v>
      </c>
      <c r="D841" s="14">
        <v>14.620424440962829</v>
      </c>
      <c r="E841" s="12" t="s">
        <v>3982</v>
      </c>
    </row>
    <row r="842" spans="1:5">
      <c r="A842" s="12" t="s">
        <v>4339</v>
      </c>
      <c r="B842" s="12" t="s">
        <v>4340</v>
      </c>
      <c r="C842" s="13">
        <v>9.0636626705250105</v>
      </c>
      <c r="D842" s="14">
        <v>11.778948867682667</v>
      </c>
      <c r="E842" s="12" t="s">
        <v>3982</v>
      </c>
    </row>
    <row r="843" spans="1:5">
      <c r="A843" s="12" t="s">
        <v>4341</v>
      </c>
      <c r="B843" s="12" t="s">
        <v>4342</v>
      </c>
      <c r="C843" s="13">
        <v>9.0636626705250105</v>
      </c>
      <c r="D843" s="14">
        <v>11.778948867682667</v>
      </c>
      <c r="E843" s="12" t="s">
        <v>3982</v>
      </c>
    </row>
    <row r="844" spans="1:5">
      <c r="A844" s="12" t="s">
        <v>4343</v>
      </c>
      <c r="B844" s="12" t="s">
        <v>4344</v>
      </c>
      <c r="C844" s="13">
        <v>9.0636626705250105</v>
      </c>
      <c r="D844" s="14">
        <v>11.778948867682667</v>
      </c>
      <c r="E844" s="12" t="s">
        <v>3982</v>
      </c>
    </row>
    <row r="845" spans="1:5">
      <c r="A845" s="12" t="s">
        <v>4345</v>
      </c>
      <c r="B845" s="12" t="s">
        <v>4346</v>
      </c>
      <c r="C845" s="13">
        <v>9.0636626705250105</v>
      </c>
      <c r="D845" s="14">
        <v>11.778948867682667</v>
      </c>
      <c r="E845" s="12" t="s">
        <v>3982</v>
      </c>
    </row>
    <row r="846" spans="1:5">
      <c r="A846" s="12" t="s">
        <v>4347</v>
      </c>
      <c r="B846" s="12" t="s">
        <v>4348</v>
      </c>
      <c r="C846" s="13">
        <v>9.0636626705250105</v>
      </c>
      <c r="D846" s="14">
        <v>11.778948867682667</v>
      </c>
      <c r="E846" s="12" t="s">
        <v>3982</v>
      </c>
    </row>
    <row r="847" spans="1:5">
      <c r="A847" s="12" t="s">
        <v>4349</v>
      </c>
      <c r="B847" s="12" t="s">
        <v>4350</v>
      </c>
      <c r="C847" s="13">
        <v>9.0636626705250105</v>
      </c>
      <c r="D847" s="14">
        <v>11.778948867682667</v>
      </c>
      <c r="E847" s="12" t="s">
        <v>3982</v>
      </c>
    </row>
    <row r="848" spans="1:5">
      <c r="A848" s="12" t="s">
        <v>4351</v>
      </c>
      <c r="B848" s="12" t="s">
        <v>4352</v>
      </c>
      <c r="C848" s="13">
        <v>9.0636626705250105</v>
      </c>
      <c r="D848" s="14">
        <v>11.778948867682667</v>
      </c>
      <c r="E848" s="12" t="s">
        <v>3982</v>
      </c>
    </row>
    <row r="849" spans="1:5">
      <c r="A849" s="12" t="s">
        <v>4353</v>
      </c>
      <c r="B849" s="12" t="s">
        <v>4354</v>
      </c>
      <c r="C849" s="13">
        <v>17.383216205043407</v>
      </c>
      <c r="D849" s="14">
        <v>21.862982481128046</v>
      </c>
      <c r="E849" s="12" t="s">
        <v>3982</v>
      </c>
    </row>
    <row r="850" spans="1:5">
      <c r="A850" s="12" t="s">
        <v>4355</v>
      </c>
      <c r="B850" s="12" t="s">
        <v>4356</v>
      </c>
      <c r="C850" s="13">
        <v>17.383216205043407</v>
      </c>
      <c r="D850" s="14">
        <v>21.862982481128046</v>
      </c>
      <c r="E850" s="12" t="s">
        <v>3982</v>
      </c>
    </row>
    <row r="851" spans="1:5">
      <c r="A851" s="12" t="s">
        <v>4357</v>
      </c>
      <c r="B851" s="12" t="s">
        <v>4358</v>
      </c>
      <c r="C851" s="13">
        <v>17.383216205043407</v>
      </c>
      <c r="D851" s="14">
        <v>21.862982481128046</v>
      </c>
      <c r="E851" s="12" t="s">
        <v>3982</v>
      </c>
    </row>
    <row r="852" spans="1:5">
      <c r="A852" s="12" t="s">
        <v>4359</v>
      </c>
      <c r="B852" s="12" t="s">
        <v>4360</v>
      </c>
      <c r="C852" s="13">
        <v>17.383216205043407</v>
      </c>
      <c r="D852" s="14">
        <v>21.862982481128046</v>
      </c>
      <c r="E852" s="12" t="s">
        <v>3982</v>
      </c>
    </row>
    <row r="853" spans="1:5">
      <c r="A853" s="12" t="s">
        <v>4361</v>
      </c>
      <c r="B853" s="12" t="s">
        <v>4362</v>
      </c>
      <c r="C853" s="13">
        <v>17.383216205043407</v>
      </c>
      <c r="D853" s="14">
        <v>21.862982481128046</v>
      </c>
      <c r="E853" s="12" t="s">
        <v>3982</v>
      </c>
    </row>
    <row r="854" spans="1:5">
      <c r="A854" s="12" t="s">
        <v>4363</v>
      </c>
      <c r="B854" s="12" t="s">
        <v>4364</v>
      </c>
      <c r="C854" s="13">
        <v>17.383216205043407</v>
      </c>
      <c r="D854" s="14">
        <v>21.862982481128046</v>
      </c>
      <c r="E854" s="12" t="s">
        <v>3982</v>
      </c>
    </row>
    <row r="855" spans="1:5">
      <c r="A855" s="12" t="s">
        <v>4365</v>
      </c>
      <c r="B855" s="12" t="s">
        <v>4366</v>
      </c>
      <c r="C855" s="13">
        <v>9.0636626705250105</v>
      </c>
      <c r="D855" s="14">
        <v>11.778948867682667</v>
      </c>
      <c r="E855" s="12" t="s">
        <v>3982</v>
      </c>
    </row>
    <row r="856" spans="1:5">
      <c r="A856" s="12" t="s">
        <v>4367</v>
      </c>
      <c r="B856" s="12" t="s">
        <v>4368</v>
      </c>
      <c r="C856" s="13">
        <v>9.0636626705250105</v>
      </c>
      <c r="D856" s="14">
        <v>11.778948867682667</v>
      </c>
      <c r="E856" s="12" t="s">
        <v>3982</v>
      </c>
    </row>
    <row r="857" spans="1:5">
      <c r="A857" s="12" t="s">
        <v>4369</v>
      </c>
      <c r="B857" s="12" t="s">
        <v>4370</v>
      </c>
      <c r="C857" s="13">
        <v>9.0636626705250105</v>
      </c>
      <c r="D857" s="14">
        <v>11.778948867682667</v>
      </c>
      <c r="E857" s="12" t="s">
        <v>3982</v>
      </c>
    </row>
    <row r="858" spans="1:5">
      <c r="A858" s="12" t="s">
        <v>4371</v>
      </c>
      <c r="B858" s="12" t="s">
        <v>4372</v>
      </c>
      <c r="C858" s="13">
        <v>9.0636626705250105</v>
      </c>
      <c r="D858" s="14">
        <v>11.778948867682667</v>
      </c>
      <c r="E858" s="12" t="s">
        <v>3982</v>
      </c>
    </row>
    <row r="859" spans="1:5">
      <c r="A859" s="12" t="s">
        <v>4373</v>
      </c>
      <c r="B859" s="12" t="s">
        <v>4374</v>
      </c>
      <c r="C859" s="13">
        <v>9.0636626705250105</v>
      </c>
      <c r="D859" s="14">
        <v>11.778948867682667</v>
      </c>
      <c r="E859" s="12" t="s">
        <v>3982</v>
      </c>
    </row>
    <row r="860" spans="1:5">
      <c r="A860" s="12" t="s">
        <v>4375</v>
      </c>
      <c r="B860" s="12" t="s">
        <v>4376</v>
      </c>
      <c r="C860" s="13">
        <v>10.810252170318314</v>
      </c>
      <c r="D860" s="14">
        <v>13.986611593790061</v>
      </c>
      <c r="E860" s="12" t="s">
        <v>3982</v>
      </c>
    </row>
    <row r="861" spans="1:5">
      <c r="A861" s="12" t="s">
        <v>4377</v>
      </c>
      <c r="B861" s="12" t="s">
        <v>4378</v>
      </c>
      <c r="C861" s="13">
        <v>9.0636626705250105</v>
      </c>
      <c r="D861" s="14">
        <v>11.778948867682667</v>
      </c>
      <c r="E861" s="12" t="s">
        <v>3982</v>
      </c>
    </row>
    <row r="862" spans="1:5">
      <c r="A862" s="12" t="s">
        <v>4379</v>
      </c>
      <c r="B862" s="12" t="s">
        <v>4380</v>
      </c>
      <c r="C862" s="13">
        <v>13.735014468788757</v>
      </c>
      <c r="D862" s="14">
        <v>17.376442102264633</v>
      </c>
      <c r="E862" s="12" t="s">
        <v>3982</v>
      </c>
    </row>
    <row r="863" spans="1:5">
      <c r="A863" s="12" t="s">
        <v>4381</v>
      </c>
      <c r="B863" s="12" t="s">
        <v>4382</v>
      </c>
      <c r="C863" s="13">
        <v>2.3976849937990905</v>
      </c>
      <c r="D863" s="14">
        <v>3.0479988605611741</v>
      </c>
      <c r="E863" s="12" t="s">
        <v>3982</v>
      </c>
    </row>
    <row r="864" spans="1:5">
      <c r="A864" s="12" t="s">
        <v>4383</v>
      </c>
      <c r="B864" s="12" t="s">
        <v>4384</v>
      </c>
      <c r="C864" s="13">
        <v>2.3976849937990905</v>
      </c>
      <c r="D864" s="14">
        <v>3.0479988605611741</v>
      </c>
      <c r="E864" s="12" t="s">
        <v>3982</v>
      </c>
    </row>
    <row r="865" spans="1:5">
      <c r="A865" s="12" t="s">
        <v>4385</v>
      </c>
      <c r="B865" s="12" t="s">
        <v>4386</v>
      </c>
      <c r="C865" s="13">
        <v>2.3976849937990905</v>
      </c>
      <c r="D865" s="14">
        <v>3.0479988605611741</v>
      </c>
      <c r="E865" s="12" t="s">
        <v>3982</v>
      </c>
    </row>
    <row r="866" spans="1:5">
      <c r="A866" s="12" t="s">
        <v>4387</v>
      </c>
      <c r="B866" s="12" t="s">
        <v>4388</v>
      </c>
      <c r="C866" s="13">
        <v>2.3976849937990905</v>
      </c>
      <c r="D866" s="14">
        <v>3.0479988605611741</v>
      </c>
      <c r="E866" s="12" t="s">
        <v>3982</v>
      </c>
    </row>
    <row r="867" spans="1:5">
      <c r="A867" s="12" t="s">
        <v>4389</v>
      </c>
      <c r="B867" s="12" t="s">
        <v>4390</v>
      </c>
      <c r="C867" s="13">
        <v>2.3976849937990905</v>
      </c>
      <c r="D867" s="14">
        <v>3.0479988605611741</v>
      </c>
      <c r="E867" s="12" t="s">
        <v>3982</v>
      </c>
    </row>
    <row r="868" spans="1:5">
      <c r="A868" s="12" t="s">
        <v>4391</v>
      </c>
      <c r="B868" s="12" t="s">
        <v>4392</v>
      </c>
      <c r="C868" s="13">
        <v>2.3976849937990905</v>
      </c>
      <c r="D868" s="14">
        <v>3.0479988605611741</v>
      </c>
      <c r="E868" s="12" t="s">
        <v>3982</v>
      </c>
    </row>
    <row r="869" spans="1:5">
      <c r="A869" s="12" t="s">
        <v>4393</v>
      </c>
      <c r="B869" s="12" t="s">
        <v>4394</v>
      </c>
      <c r="C869" s="13">
        <v>2.3976849937990905</v>
      </c>
      <c r="D869" s="14">
        <v>3.0479988605611741</v>
      </c>
      <c r="E869" s="12" t="s">
        <v>3982</v>
      </c>
    </row>
    <row r="870" spans="1:5">
      <c r="A870" s="12" t="s">
        <v>4395</v>
      </c>
      <c r="B870" s="12" t="s">
        <v>4396</v>
      </c>
      <c r="C870" s="13">
        <v>2.3976849937990905</v>
      </c>
      <c r="D870" s="14">
        <v>3.0479988605611741</v>
      </c>
      <c r="E870" s="12" t="s">
        <v>3982</v>
      </c>
    </row>
    <row r="871" spans="1:5">
      <c r="A871" s="12" t="s">
        <v>4397</v>
      </c>
      <c r="B871" s="12" t="s">
        <v>4398</v>
      </c>
      <c r="C871" s="13">
        <v>2.3976849937990905</v>
      </c>
      <c r="D871" s="14">
        <v>3.0479988605611741</v>
      </c>
      <c r="E871" s="12" t="s">
        <v>3982</v>
      </c>
    </row>
    <row r="872" spans="1:5">
      <c r="A872" s="12" t="s">
        <v>4399</v>
      </c>
      <c r="B872" s="12" t="s">
        <v>4400</v>
      </c>
      <c r="C872" s="13">
        <v>2.3976849937990905</v>
      </c>
      <c r="D872" s="14">
        <v>3.0479988605611741</v>
      </c>
      <c r="E872" s="12" t="s">
        <v>3982</v>
      </c>
    </row>
    <row r="873" spans="1:5">
      <c r="A873" s="12" t="s">
        <v>4401</v>
      </c>
      <c r="B873" s="12" t="s">
        <v>4402</v>
      </c>
      <c r="C873" s="13">
        <v>2.3976849937990905</v>
      </c>
      <c r="D873" s="14">
        <v>3.0479988605611741</v>
      </c>
      <c r="E873" s="12" t="s">
        <v>3982</v>
      </c>
    </row>
    <row r="874" spans="1:5">
      <c r="A874" s="12" t="s">
        <v>4403</v>
      </c>
      <c r="B874" s="12" t="s">
        <v>4404</v>
      </c>
      <c r="C874" s="13">
        <v>2.3976849937990905</v>
      </c>
      <c r="D874" s="14">
        <v>3.0479988605611741</v>
      </c>
      <c r="E874" s="12" t="s">
        <v>3982</v>
      </c>
    </row>
    <row r="875" spans="1:5">
      <c r="A875" s="12" t="s">
        <v>4405</v>
      </c>
      <c r="B875" s="12" t="s">
        <v>4406</v>
      </c>
      <c r="C875" s="13">
        <v>3.1417941298057053</v>
      </c>
      <c r="D875" s="14">
        <v>3.9381854436689934</v>
      </c>
      <c r="E875" s="12" t="s">
        <v>3982</v>
      </c>
    </row>
    <row r="876" spans="1:5">
      <c r="A876" s="12" t="s">
        <v>4407</v>
      </c>
      <c r="B876" s="12" t="s">
        <v>4408</v>
      </c>
      <c r="C876" s="13">
        <v>3.1417941298057053</v>
      </c>
      <c r="D876" s="14">
        <v>3.9381854436689934</v>
      </c>
      <c r="E876" s="12" t="s">
        <v>3982</v>
      </c>
    </row>
    <row r="877" spans="1:5">
      <c r="A877" s="12" t="s">
        <v>4409</v>
      </c>
      <c r="B877" s="12" t="s">
        <v>4410</v>
      </c>
      <c r="C877" s="13">
        <v>3.1417941298057053</v>
      </c>
      <c r="D877" s="14">
        <v>3.9381854436689934</v>
      </c>
      <c r="E877" s="12" t="s">
        <v>3982</v>
      </c>
    </row>
    <row r="878" spans="1:5">
      <c r="A878" s="12" t="s">
        <v>4411</v>
      </c>
      <c r="B878" s="12" t="s">
        <v>4412</v>
      </c>
      <c r="C878" s="13">
        <v>3.1417941298057053</v>
      </c>
      <c r="D878" s="14">
        <v>3.9381854436689934</v>
      </c>
      <c r="E878" s="12" t="s">
        <v>3982</v>
      </c>
    </row>
    <row r="879" spans="1:5">
      <c r="A879" s="12" t="s">
        <v>4413</v>
      </c>
      <c r="B879" s="12" t="s">
        <v>4414</v>
      </c>
      <c r="C879" s="13">
        <v>3.1417941298057053</v>
      </c>
      <c r="D879" s="14">
        <v>3.9381854436689934</v>
      </c>
      <c r="E879" s="12" t="s">
        <v>3982</v>
      </c>
    </row>
    <row r="880" spans="1:5">
      <c r="A880" s="12" t="s">
        <v>4415</v>
      </c>
      <c r="B880" s="12" t="s">
        <v>4416</v>
      </c>
      <c r="C880" s="13">
        <v>3.1417941298057053</v>
      </c>
      <c r="D880" s="14">
        <v>3.9381854436689934</v>
      </c>
      <c r="E880" s="12" t="s">
        <v>3982</v>
      </c>
    </row>
    <row r="881" spans="1:5">
      <c r="A881" s="12" t="s">
        <v>4417</v>
      </c>
      <c r="B881" s="12" t="s">
        <v>4418</v>
      </c>
      <c r="C881" s="13">
        <v>3.1417941298057053</v>
      </c>
      <c r="D881" s="14">
        <v>3.9381854436689934</v>
      </c>
      <c r="E881" s="12" t="s">
        <v>3982</v>
      </c>
    </row>
    <row r="882" spans="1:5">
      <c r="A882" s="12" t="s">
        <v>4419</v>
      </c>
      <c r="B882" s="12" t="s">
        <v>4420</v>
      </c>
      <c r="C882" s="13">
        <v>3.1417941298057053</v>
      </c>
      <c r="D882" s="14">
        <v>3.9381854436689934</v>
      </c>
      <c r="E882" s="12" t="s">
        <v>3982</v>
      </c>
    </row>
    <row r="883" spans="1:5">
      <c r="A883" s="12" t="s">
        <v>4421</v>
      </c>
      <c r="B883" s="12" t="s">
        <v>4422</v>
      </c>
      <c r="C883" s="13">
        <v>3.1417941298057053</v>
      </c>
      <c r="D883" s="14">
        <v>3.9381854436689934</v>
      </c>
      <c r="E883" s="12" t="s">
        <v>3982</v>
      </c>
    </row>
    <row r="884" spans="1:5">
      <c r="A884" s="12" t="s">
        <v>4423</v>
      </c>
      <c r="B884" s="12" t="s">
        <v>4424</v>
      </c>
      <c r="C884" s="13">
        <v>3.1417941298057053</v>
      </c>
      <c r="D884" s="14">
        <v>3.9381854436689934</v>
      </c>
      <c r="E884" s="12" t="s">
        <v>3982</v>
      </c>
    </row>
    <row r="885" spans="1:5">
      <c r="A885" s="12" t="s">
        <v>4425</v>
      </c>
      <c r="B885" s="12" t="s">
        <v>4426</v>
      </c>
      <c r="C885" s="13">
        <v>3.1417941298057053</v>
      </c>
      <c r="D885" s="14">
        <v>3.9381854436689934</v>
      </c>
      <c r="E885" s="12" t="s">
        <v>3982</v>
      </c>
    </row>
    <row r="886" spans="1:5">
      <c r="A886" s="12" t="s">
        <v>4427</v>
      </c>
      <c r="B886" s="12" t="s">
        <v>4428</v>
      </c>
      <c r="C886" s="13">
        <v>3.1417941298057053</v>
      </c>
      <c r="D886" s="14">
        <v>3.9381854436689934</v>
      </c>
      <c r="E886" s="12" t="s">
        <v>3982</v>
      </c>
    </row>
    <row r="887" spans="1:5">
      <c r="A887" s="12" t="s">
        <v>4429</v>
      </c>
      <c r="B887" s="12" t="s">
        <v>4430</v>
      </c>
      <c r="C887" s="13">
        <v>2.3976849937990905</v>
      </c>
      <c r="D887" s="14">
        <v>3.0479988605611741</v>
      </c>
      <c r="E887" s="12" t="s">
        <v>3982</v>
      </c>
    </row>
    <row r="888" spans="1:5">
      <c r="A888" s="12" t="s">
        <v>4431</v>
      </c>
      <c r="B888" s="12" t="s">
        <v>4432</v>
      </c>
      <c r="C888" s="13">
        <v>2.3976849937990905</v>
      </c>
      <c r="D888" s="14">
        <v>3.0479988605611741</v>
      </c>
      <c r="E888" s="12" t="s">
        <v>3982</v>
      </c>
    </row>
    <row r="889" spans="1:5">
      <c r="A889" s="12" t="s">
        <v>4433</v>
      </c>
      <c r="B889" s="12" t="s">
        <v>4434</v>
      </c>
      <c r="C889" s="13">
        <v>2.3976849937990905</v>
      </c>
      <c r="D889" s="14">
        <v>3.0479988605611741</v>
      </c>
      <c r="E889" s="12" t="s">
        <v>3982</v>
      </c>
    </row>
    <row r="890" spans="1:5">
      <c r="A890" s="12" t="s">
        <v>4435</v>
      </c>
      <c r="B890" s="12" t="s">
        <v>4436</v>
      </c>
      <c r="C890" s="13">
        <v>2.3976849937990905</v>
      </c>
      <c r="D890" s="14">
        <v>3.0479988605611741</v>
      </c>
      <c r="E890" s="12" t="s">
        <v>3982</v>
      </c>
    </row>
    <row r="891" spans="1:5">
      <c r="A891" s="12" t="s">
        <v>4437</v>
      </c>
      <c r="B891" s="12" t="s">
        <v>4438</v>
      </c>
      <c r="C891" s="13">
        <v>2.3976849937990905</v>
      </c>
      <c r="D891" s="14">
        <v>3.0479988605611741</v>
      </c>
      <c r="E891" s="12" t="s">
        <v>3982</v>
      </c>
    </row>
    <row r="892" spans="1:5">
      <c r="A892" s="12" t="s">
        <v>4439</v>
      </c>
      <c r="B892" s="12" t="s">
        <v>4440</v>
      </c>
      <c r="C892" s="13">
        <v>2.3976849937990905</v>
      </c>
      <c r="D892" s="14">
        <v>3.0479988605611741</v>
      </c>
      <c r="E892" s="12" t="s">
        <v>3982</v>
      </c>
    </row>
    <row r="893" spans="1:5">
      <c r="A893" s="12" t="s">
        <v>4441</v>
      </c>
      <c r="B893" s="12" t="s">
        <v>4442</v>
      </c>
      <c r="C893" s="13">
        <v>2.3976849937990905</v>
      </c>
      <c r="D893" s="14">
        <v>3.0479988605611741</v>
      </c>
      <c r="E893" s="12" t="s">
        <v>3982</v>
      </c>
    </row>
    <row r="894" spans="1:5">
      <c r="A894" s="12" t="s">
        <v>4443</v>
      </c>
      <c r="B894" s="12" t="s">
        <v>4444</v>
      </c>
      <c r="C894" s="13">
        <v>2.3976849937990905</v>
      </c>
      <c r="D894" s="14">
        <v>3.0479988605611741</v>
      </c>
      <c r="E894" s="12" t="s">
        <v>3982</v>
      </c>
    </row>
    <row r="895" spans="1:5">
      <c r="A895" s="12" t="s">
        <v>4445</v>
      </c>
      <c r="B895" s="12" t="s">
        <v>4446</v>
      </c>
      <c r="C895" s="13">
        <v>2.3976849937990905</v>
      </c>
      <c r="D895" s="14">
        <v>3.0479988605611741</v>
      </c>
      <c r="E895" s="12" t="s">
        <v>3982</v>
      </c>
    </row>
    <row r="896" spans="1:5">
      <c r="A896" s="12" t="s">
        <v>4447</v>
      </c>
      <c r="B896" s="12" t="s">
        <v>4448</v>
      </c>
      <c r="C896" s="13">
        <v>2.3976849937990905</v>
      </c>
      <c r="D896" s="14">
        <v>3.0479988605611741</v>
      </c>
      <c r="E896" s="12" t="s">
        <v>3982</v>
      </c>
    </row>
    <row r="897" spans="1:5">
      <c r="A897" s="12" t="s">
        <v>4449</v>
      </c>
      <c r="B897" s="12" t="s">
        <v>4450</v>
      </c>
      <c r="C897" s="13">
        <v>2.3976849937990905</v>
      </c>
      <c r="D897" s="14">
        <v>3.0479988605611741</v>
      </c>
      <c r="E897" s="12" t="s">
        <v>3982</v>
      </c>
    </row>
    <row r="898" spans="1:5">
      <c r="A898" s="12" t="s">
        <v>4451</v>
      </c>
      <c r="B898" s="12" t="s">
        <v>4452</v>
      </c>
      <c r="C898" s="13">
        <v>2.3976849937990905</v>
      </c>
      <c r="D898" s="14">
        <v>3.0479988605611741</v>
      </c>
      <c r="E898" s="12" t="s">
        <v>3982</v>
      </c>
    </row>
    <row r="899" spans="1:5">
      <c r="A899" s="12" t="s">
        <v>4453</v>
      </c>
      <c r="B899" s="12" t="s">
        <v>4454</v>
      </c>
      <c r="C899" s="13">
        <v>2729.2062835882602</v>
      </c>
      <c r="D899" s="14">
        <v>3432.2033898305085</v>
      </c>
      <c r="E899" s="12" t="s">
        <v>3982</v>
      </c>
    </row>
    <row r="900" spans="1:5">
      <c r="A900" s="12" t="s">
        <v>4455</v>
      </c>
      <c r="B900" s="12" t="s">
        <v>4456</v>
      </c>
      <c r="C900" s="13">
        <v>1000.7131045886731</v>
      </c>
      <c r="D900" s="14">
        <v>1270.3389830508474</v>
      </c>
      <c r="E900" s="12" t="s">
        <v>3982</v>
      </c>
    </row>
    <row r="901" spans="1:5">
      <c r="A901" s="12" t="s">
        <v>4457</v>
      </c>
      <c r="B901" s="12" t="s">
        <v>4458</v>
      </c>
      <c r="C901" s="13">
        <v>456.60396858205871</v>
      </c>
      <c r="D901" s="14">
        <v>583.89830508474574</v>
      </c>
      <c r="E901" s="12" t="s">
        <v>3982</v>
      </c>
    </row>
    <row r="902" spans="1:5">
      <c r="A902" s="12" t="s">
        <v>4459</v>
      </c>
      <c r="B902" s="12" t="s">
        <v>4460</v>
      </c>
      <c r="C902" s="13">
        <v>363.89003720545691</v>
      </c>
      <c r="D902" s="14">
        <v>465.25423728813564</v>
      </c>
      <c r="E902" s="12" t="s">
        <v>3982</v>
      </c>
    </row>
    <row r="903" spans="1:5">
      <c r="A903" s="12" t="s">
        <v>4461</v>
      </c>
      <c r="B903" s="12" t="s">
        <v>4462</v>
      </c>
      <c r="C903" s="13">
        <v>78.463693169575521</v>
      </c>
      <c r="D903" s="14">
        <v>101.70940170940173</v>
      </c>
      <c r="E903" s="12" t="s">
        <v>4463</v>
      </c>
    </row>
    <row r="904" spans="1:5">
      <c r="A904" s="12" t="s">
        <v>4464</v>
      </c>
      <c r="B904" s="12" t="s">
        <v>4465</v>
      </c>
      <c r="C904" s="13">
        <v>96.326222796811024</v>
      </c>
      <c r="D904" s="14">
        <v>123.93162393162396</v>
      </c>
      <c r="E904" s="12" t="s">
        <v>4463</v>
      </c>
    </row>
    <row r="905" spans="1:5">
      <c r="A905" s="12" t="s">
        <v>4466</v>
      </c>
      <c r="B905" s="12" t="s">
        <v>4467</v>
      </c>
      <c r="C905" s="13">
        <v>235.3814252973917</v>
      </c>
      <c r="D905" s="14">
        <v>298.29059829059833</v>
      </c>
      <c r="E905" s="12" t="s">
        <v>4463</v>
      </c>
    </row>
    <row r="906" spans="1:5">
      <c r="A906" s="12" t="s">
        <v>4468</v>
      </c>
      <c r="B906" s="12" t="s">
        <v>4469</v>
      </c>
      <c r="C906" s="13">
        <v>309.07563025210089</v>
      </c>
      <c r="D906" s="14">
        <v>383.76068376068378</v>
      </c>
      <c r="E906" s="12" t="s">
        <v>4463</v>
      </c>
    </row>
    <row r="907" spans="1:5">
      <c r="A907" s="12" t="s">
        <v>4470</v>
      </c>
      <c r="B907" s="12" t="s">
        <v>4471</v>
      </c>
      <c r="C907" s="13">
        <v>108.04783451842276</v>
      </c>
      <c r="D907" s="14">
        <v>141.02564102564102</v>
      </c>
      <c r="E907" s="12" t="s">
        <v>4463</v>
      </c>
    </row>
    <row r="908" spans="1:5">
      <c r="A908" s="12" t="s">
        <v>4472</v>
      </c>
      <c r="B908" s="12" t="s">
        <v>4473</v>
      </c>
      <c r="C908" s="13">
        <v>131.54492566257272</v>
      </c>
      <c r="D908" s="14">
        <v>170.08547008547009</v>
      </c>
      <c r="E908" s="12" t="s">
        <v>4463</v>
      </c>
    </row>
    <row r="909" spans="1:5">
      <c r="A909" s="12" t="s">
        <v>4474</v>
      </c>
      <c r="B909" s="12" t="s">
        <v>4475</v>
      </c>
      <c r="C909" s="13">
        <v>188.62314156431802</v>
      </c>
      <c r="D909" s="14">
        <v>247.00854700854708</v>
      </c>
      <c r="E909" s="12" t="s">
        <v>4463</v>
      </c>
    </row>
    <row r="910" spans="1:5">
      <c r="A910" s="12" t="s">
        <v>4476</v>
      </c>
      <c r="B910" s="12" t="s">
        <v>4477</v>
      </c>
      <c r="C910" s="13">
        <v>223.72333548804139</v>
      </c>
      <c r="D910" s="14">
        <v>289.74358974358984</v>
      </c>
      <c r="E910" s="12" t="s">
        <v>4463</v>
      </c>
    </row>
    <row r="911" spans="1:5">
      <c r="A911" s="12" t="s">
        <v>4478</v>
      </c>
      <c r="B911" s="12" t="s">
        <v>4479</v>
      </c>
      <c r="C911" s="13">
        <v>283.29411764705884</v>
      </c>
      <c r="D911" s="14">
        <v>358.1196581196582</v>
      </c>
      <c r="E911" s="12" t="s">
        <v>4463</v>
      </c>
    </row>
    <row r="912" spans="1:5">
      <c r="A912" s="12" t="s">
        <v>4480</v>
      </c>
      <c r="B912" s="12" t="s">
        <v>4481</v>
      </c>
      <c r="C912" s="13">
        <v>376.44817927170874</v>
      </c>
      <c r="D912" s="14">
        <v>469.23076923076928</v>
      </c>
      <c r="E912" s="12" t="s">
        <v>4463</v>
      </c>
    </row>
    <row r="913" spans="1:5">
      <c r="A913" s="12" t="s">
        <v>4482</v>
      </c>
      <c r="B913" s="12" t="s">
        <v>4483</v>
      </c>
      <c r="C913" s="13">
        <v>126.80456798103857</v>
      </c>
      <c r="D913" s="14">
        <v>161.53846153846155</v>
      </c>
      <c r="E913" s="12" t="s">
        <v>4463</v>
      </c>
    </row>
    <row r="914" spans="1:5">
      <c r="A914" s="12" t="s">
        <v>4484</v>
      </c>
      <c r="B914" s="12" t="s">
        <v>4485</v>
      </c>
      <c r="C914" s="13">
        <v>166.51583710407243</v>
      </c>
      <c r="D914" s="14">
        <v>212.82051282051285</v>
      </c>
      <c r="E914" s="12" t="s">
        <v>4463</v>
      </c>
    </row>
    <row r="915" spans="1:5">
      <c r="A915" s="12" t="s">
        <v>4486</v>
      </c>
      <c r="B915" s="12" t="s">
        <v>4487</v>
      </c>
      <c r="C915" s="13">
        <v>2.935574229691877</v>
      </c>
      <c r="D915" s="14">
        <v>3.8497450262156154</v>
      </c>
      <c r="E915" s="12" t="s">
        <v>4463</v>
      </c>
    </row>
    <row r="916" spans="1:5">
      <c r="A916" s="12" t="s">
        <v>4488</v>
      </c>
      <c r="B916" s="12" t="s">
        <v>4489</v>
      </c>
      <c r="C916" s="13">
        <v>1.1540616246498601</v>
      </c>
      <c r="D916" s="14">
        <v>1.6232133879192703</v>
      </c>
      <c r="E916" s="12" t="s">
        <v>4463</v>
      </c>
    </row>
    <row r="917" spans="1:5">
      <c r="A917" s="12" t="s">
        <v>4490</v>
      </c>
      <c r="B917" s="12" t="s">
        <v>4491</v>
      </c>
      <c r="C917" s="13">
        <v>4.1120448179271714</v>
      </c>
      <c r="D917" s="14">
        <v>5.0420168067226889</v>
      </c>
      <c r="E917" s="12" t="s">
        <v>4463</v>
      </c>
    </row>
    <row r="918" spans="1:5">
      <c r="A918" s="12" t="s">
        <v>4492</v>
      </c>
      <c r="B918" s="12" t="s">
        <v>4493</v>
      </c>
      <c r="C918" s="13">
        <v>3.0140056022408963</v>
      </c>
      <c r="D918" s="14">
        <v>4.1873159520218346</v>
      </c>
      <c r="E918" s="12" t="s">
        <v>4463</v>
      </c>
    </row>
    <row r="919" spans="1:5">
      <c r="A919" s="12" t="s">
        <v>4494</v>
      </c>
      <c r="B919" s="12" t="s">
        <v>4495</v>
      </c>
      <c r="C919" s="13">
        <v>10.967463908640379</v>
      </c>
      <c r="D919" s="14">
        <v>14.106155282625874</v>
      </c>
      <c r="E919" s="12" t="s">
        <v>4463</v>
      </c>
    </row>
    <row r="920" spans="1:5">
      <c r="A920" s="12" t="s">
        <v>4496</v>
      </c>
      <c r="B920" s="12" t="s">
        <v>4497</v>
      </c>
      <c r="C920" s="13">
        <v>9.8577892695539759</v>
      </c>
      <c r="D920" s="14">
        <v>12.734324499030382</v>
      </c>
      <c r="E920" s="12" t="s">
        <v>4463</v>
      </c>
    </row>
    <row r="921" spans="1:5">
      <c r="A921" s="12" t="s">
        <v>4498</v>
      </c>
      <c r="B921" s="12" t="s">
        <v>4499</v>
      </c>
      <c r="C921" s="13">
        <v>69.834087481146298</v>
      </c>
      <c r="D921" s="14">
        <v>93.162393162393187</v>
      </c>
      <c r="E921" s="12" t="s">
        <v>4463</v>
      </c>
    </row>
    <row r="922" spans="1:5">
      <c r="A922" s="12" t="s">
        <v>4500</v>
      </c>
      <c r="B922" s="12" t="s">
        <v>4501</v>
      </c>
      <c r="C922" s="13">
        <v>42.770954535660422</v>
      </c>
      <c r="D922" s="14">
        <v>55.469367234073118</v>
      </c>
      <c r="E922" s="12" t="s">
        <v>4463</v>
      </c>
    </row>
    <row r="923" spans="1:5">
      <c r="A923" s="12" t="s">
        <v>4502</v>
      </c>
      <c r="B923" s="12" t="s">
        <v>4503</v>
      </c>
      <c r="C923" s="13">
        <v>43.600517129928896</v>
      </c>
      <c r="D923" s="14">
        <v>55.469367234073118</v>
      </c>
      <c r="E923" s="12" t="s">
        <v>4463</v>
      </c>
    </row>
    <row r="924" spans="1:5">
      <c r="A924" s="12" t="s">
        <v>4504</v>
      </c>
      <c r="B924" s="12" t="s">
        <v>4505</v>
      </c>
      <c r="C924" s="13">
        <v>43.148028442146085</v>
      </c>
      <c r="D924" s="14">
        <v>55.469367234073118</v>
      </c>
      <c r="E924" s="12" t="s">
        <v>4463</v>
      </c>
    </row>
    <row r="925" spans="1:5">
      <c r="A925" s="12" t="s">
        <v>4506</v>
      </c>
      <c r="B925" s="12" t="s">
        <v>4507</v>
      </c>
      <c r="C925" s="13">
        <v>42.900237017884081</v>
      </c>
      <c r="D925" s="14">
        <v>55.469367234073118</v>
      </c>
      <c r="E925" s="12" t="s">
        <v>4463</v>
      </c>
    </row>
    <row r="926" spans="1:5">
      <c r="A926" s="12" t="s">
        <v>4508</v>
      </c>
      <c r="B926" s="12" t="s">
        <v>4509</v>
      </c>
      <c r="C926" s="13">
        <v>57.17517776341306</v>
      </c>
      <c r="D926" s="14">
        <v>72.563384328090208</v>
      </c>
      <c r="E926" s="12" t="s">
        <v>4463</v>
      </c>
    </row>
    <row r="927" spans="1:5">
      <c r="A927" s="12" t="s">
        <v>4510</v>
      </c>
      <c r="B927" s="12" t="s">
        <v>4511</v>
      </c>
      <c r="C927" s="13">
        <v>86.016806722689068</v>
      </c>
      <c r="D927" s="14">
        <v>106.83760683760684</v>
      </c>
      <c r="E927" s="12" t="s">
        <v>4463</v>
      </c>
    </row>
    <row r="928" spans="1:5">
      <c r="A928" s="12" t="s">
        <v>4512</v>
      </c>
      <c r="B928" s="12" t="s">
        <v>4513</v>
      </c>
      <c r="C928" s="13">
        <v>120.46972635207929</v>
      </c>
      <c r="D928" s="14">
        <v>152.991452991453</v>
      </c>
      <c r="E928" s="12" t="s">
        <v>4463</v>
      </c>
    </row>
    <row r="929" spans="1:5">
      <c r="A929" s="12" t="s">
        <v>4514</v>
      </c>
      <c r="B929" s="12" t="s">
        <v>4515</v>
      </c>
      <c r="C929" s="13">
        <v>65.578539107950874</v>
      </c>
      <c r="D929" s="14">
        <v>84.615384615384627</v>
      </c>
      <c r="E929" s="12" t="s">
        <v>4463</v>
      </c>
    </row>
    <row r="930" spans="1:5">
      <c r="A930" s="12" t="s">
        <v>4516</v>
      </c>
      <c r="B930" s="12" t="s">
        <v>4517</v>
      </c>
      <c r="C930" s="13">
        <v>97.446670976082757</v>
      </c>
      <c r="D930" s="14">
        <v>127.35042735042735</v>
      </c>
      <c r="E930" s="12" t="s">
        <v>4463</v>
      </c>
    </row>
    <row r="931" spans="1:5">
      <c r="A931" s="12" t="s">
        <v>4518</v>
      </c>
      <c r="B931" s="12" t="s">
        <v>4519</v>
      </c>
      <c r="C931" s="13">
        <v>67.61904761904762</v>
      </c>
      <c r="D931" s="14">
        <v>84.615384615384627</v>
      </c>
      <c r="E931" s="12" t="s">
        <v>4463</v>
      </c>
    </row>
    <row r="932" spans="1:5">
      <c r="A932" s="12" t="s">
        <v>4520</v>
      </c>
      <c r="B932" s="12" t="s">
        <v>4521</v>
      </c>
      <c r="C932" s="13">
        <v>11.843137254901961</v>
      </c>
      <c r="D932" s="14">
        <v>15.298427063132946</v>
      </c>
      <c r="E932" s="12" t="s">
        <v>4463</v>
      </c>
    </row>
    <row r="933" spans="1:5">
      <c r="A933" s="12" t="s">
        <v>4522</v>
      </c>
      <c r="B933" s="12" t="s">
        <v>4523</v>
      </c>
      <c r="C933" s="13">
        <v>262.61064425770309</v>
      </c>
      <c r="D933" s="14">
        <v>332.47863247863256</v>
      </c>
      <c r="E933" s="12" t="s">
        <v>4463</v>
      </c>
    </row>
    <row r="934" spans="1:5">
      <c r="A934" s="12" t="s">
        <v>4524</v>
      </c>
      <c r="B934" s="12" t="s">
        <v>4525</v>
      </c>
      <c r="C934" s="13">
        <v>0.504201680672269</v>
      </c>
      <c r="D934" s="14">
        <v>0.76851253321841573</v>
      </c>
      <c r="E934" s="12" t="s">
        <v>4463</v>
      </c>
    </row>
    <row r="935" spans="1:5">
      <c r="A935" s="12" t="s">
        <v>4526</v>
      </c>
      <c r="B935" s="12" t="s">
        <v>4527</v>
      </c>
      <c r="C935" s="13">
        <v>0.60504201680672276</v>
      </c>
      <c r="D935" s="14">
        <v>0.85470085470085477</v>
      </c>
      <c r="E935" s="12" t="s">
        <v>4463</v>
      </c>
    </row>
    <row r="936" spans="1:5">
      <c r="A936" s="12" t="s">
        <v>4528</v>
      </c>
      <c r="B936" s="12" t="s">
        <v>4529</v>
      </c>
      <c r="C936" s="13">
        <v>16.505063563887095</v>
      </c>
      <c r="D936" s="14">
        <v>21.281333046038931</v>
      </c>
      <c r="E936" s="12" t="s">
        <v>4463</v>
      </c>
    </row>
    <row r="937" spans="1:5">
      <c r="A937" s="12" t="s">
        <v>4530</v>
      </c>
      <c r="B937" s="12" t="s">
        <v>4531</v>
      </c>
      <c r="C937" s="13">
        <v>29.960784313725487</v>
      </c>
      <c r="D937" s="14">
        <v>38.375350140056028</v>
      </c>
      <c r="E937" s="12" t="s">
        <v>4463</v>
      </c>
    </row>
    <row r="938" spans="1:5">
      <c r="A938" s="12" t="s">
        <v>4532</v>
      </c>
      <c r="B938" s="12" t="s">
        <v>4533</v>
      </c>
      <c r="C938" s="13">
        <v>12.358543417366946</v>
      </c>
      <c r="D938" s="14">
        <v>16.239316239316242</v>
      </c>
      <c r="E938" s="12" t="s">
        <v>4463</v>
      </c>
    </row>
    <row r="939" spans="1:5">
      <c r="A939" s="12" t="s">
        <v>4534</v>
      </c>
      <c r="B939" s="12" t="s">
        <v>4535</v>
      </c>
      <c r="C939" s="13">
        <v>20.178840767076061</v>
      </c>
      <c r="D939" s="14">
        <v>25.554837319543203</v>
      </c>
      <c r="E939" s="12" t="s">
        <v>4463</v>
      </c>
    </row>
    <row r="940" spans="1:5">
      <c r="A940" s="12" t="s">
        <v>4536</v>
      </c>
      <c r="B940" s="12" t="s">
        <v>4537</v>
      </c>
      <c r="C940" s="13">
        <v>13.962508080155139</v>
      </c>
      <c r="D940" s="14">
        <v>17.86252962723551</v>
      </c>
      <c r="E940" s="12" t="s">
        <v>4463</v>
      </c>
    </row>
    <row r="941" spans="1:5">
      <c r="A941" s="12" t="s">
        <v>4538</v>
      </c>
      <c r="B941" s="12" t="s">
        <v>4539</v>
      </c>
      <c r="C941" s="13">
        <v>26.750700280112046</v>
      </c>
      <c r="D941" s="14">
        <v>34.101845866551749</v>
      </c>
      <c r="E941" s="12" t="s">
        <v>4463</v>
      </c>
    </row>
    <row r="942" spans="1:5">
      <c r="A942" s="12" t="s">
        <v>4540</v>
      </c>
      <c r="B942" s="12" t="s">
        <v>4541</v>
      </c>
      <c r="C942" s="13">
        <v>13.366946778711485</v>
      </c>
      <c r="D942" s="14">
        <v>17.007828772534655</v>
      </c>
      <c r="E942" s="12" t="s">
        <v>4463</v>
      </c>
    </row>
    <row r="943" spans="1:5">
      <c r="A943" s="12" t="s">
        <v>4542</v>
      </c>
      <c r="B943" s="12" t="s">
        <v>4543</v>
      </c>
      <c r="C943" s="13">
        <v>11.495798319327731</v>
      </c>
      <c r="D943" s="14">
        <v>15.298427063132946</v>
      </c>
      <c r="E943" s="12" t="s">
        <v>4463</v>
      </c>
    </row>
    <row r="944" spans="1:5">
      <c r="A944" s="12" t="s">
        <v>4544</v>
      </c>
      <c r="B944" s="12" t="s">
        <v>4545</v>
      </c>
      <c r="C944" s="13">
        <v>153.9607843137255</v>
      </c>
      <c r="D944" s="14">
        <v>195.72649572649573</v>
      </c>
      <c r="E944" s="12" t="s">
        <v>4463</v>
      </c>
    </row>
    <row r="945" spans="1:5">
      <c r="A945" s="12" t="s">
        <v>4546</v>
      </c>
      <c r="B945" s="12" t="s">
        <v>4547</v>
      </c>
      <c r="C945" s="13">
        <v>185.43417366946778</v>
      </c>
      <c r="D945" s="14">
        <v>238.46153846153848</v>
      </c>
      <c r="E945" s="12" t="s">
        <v>4463</v>
      </c>
    </row>
    <row r="946" spans="1:5">
      <c r="A946" s="12" t="s">
        <v>4548</v>
      </c>
      <c r="B946" s="12" t="s">
        <v>4549</v>
      </c>
      <c r="C946" s="13">
        <v>69.079939668174973</v>
      </c>
      <c r="D946" s="14">
        <v>93.162393162393187</v>
      </c>
      <c r="E946" s="12" t="s">
        <v>4463</v>
      </c>
    </row>
    <row r="947" spans="1:5">
      <c r="A947" s="12" t="s">
        <v>4550</v>
      </c>
      <c r="B947" s="12" t="s">
        <v>4551</v>
      </c>
      <c r="C947" s="13">
        <v>56.119370825253185</v>
      </c>
      <c r="D947" s="14">
        <v>72.563384328090208</v>
      </c>
      <c r="E947" s="12" t="s">
        <v>4463</v>
      </c>
    </row>
    <row r="948" spans="1:5">
      <c r="A948" s="12" t="s">
        <v>4552</v>
      </c>
      <c r="B948" s="12" t="s">
        <v>4553</v>
      </c>
      <c r="C948" s="13">
        <v>65.14759750053868</v>
      </c>
      <c r="D948" s="14">
        <v>84.615384615384627</v>
      </c>
      <c r="E948" s="12" t="s">
        <v>4463</v>
      </c>
    </row>
    <row r="949" spans="1:5">
      <c r="A949" s="12" t="s">
        <v>4554</v>
      </c>
      <c r="B949" s="12" t="s">
        <v>4555</v>
      </c>
      <c r="C949" s="13">
        <v>65.355742296918763</v>
      </c>
      <c r="D949" s="14">
        <v>84.615384615384627</v>
      </c>
      <c r="E949" s="12" t="s">
        <v>4463</v>
      </c>
    </row>
    <row r="950" spans="1:5">
      <c r="A950" s="12" t="s">
        <v>4556</v>
      </c>
      <c r="B950" s="12" t="s">
        <v>4557</v>
      </c>
      <c r="C950" s="13">
        <v>78.36673130790777</v>
      </c>
      <c r="D950" s="14">
        <v>101.70940170940173</v>
      </c>
      <c r="E950" s="12" t="s">
        <v>4463</v>
      </c>
    </row>
    <row r="951" spans="1:5">
      <c r="A951" s="12" t="s">
        <v>4558</v>
      </c>
      <c r="B951" s="12" t="s">
        <v>4559</v>
      </c>
      <c r="C951" s="13">
        <v>79.271708683473392</v>
      </c>
      <c r="D951" s="14">
        <v>101.70940170940173</v>
      </c>
      <c r="E951" s="12" t="s">
        <v>4463</v>
      </c>
    </row>
    <row r="952" spans="1:5">
      <c r="A952" s="12" t="s">
        <v>4560</v>
      </c>
      <c r="B952" s="12" t="s">
        <v>4561</v>
      </c>
      <c r="C952" s="13">
        <v>86.29605688429217</v>
      </c>
      <c r="D952" s="14">
        <v>110.25641025641026</v>
      </c>
      <c r="E952" s="12" t="s">
        <v>4463</v>
      </c>
    </row>
    <row r="953" spans="1:5">
      <c r="A953" s="12" t="s">
        <v>4562</v>
      </c>
      <c r="B953" s="12" t="s">
        <v>4563</v>
      </c>
      <c r="C953" s="13">
        <v>86.371471665589311</v>
      </c>
      <c r="D953" s="14">
        <v>110.25641025641026</v>
      </c>
      <c r="E953" s="12" t="s">
        <v>4463</v>
      </c>
    </row>
    <row r="954" spans="1:5">
      <c r="A954" s="12" t="s">
        <v>4564</v>
      </c>
      <c r="B954" s="12" t="s">
        <v>4565</v>
      </c>
      <c r="C954" s="13">
        <v>92.986425339366519</v>
      </c>
      <c r="D954" s="14">
        <v>118.80341880341881</v>
      </c>
      <c r="E954" s="12" t="s">
        <v>4463</v>
      </c>
    </row>
    <row r="955" spans="1:5">
      <c r="A955" s="12" t="s">
        <v>4566</v>
      </c>
      <c r="B955" s="12" t="s">
        <v>4567</v>
      </c>
      <c r="C955" s="13">
        <v>95.722904546433952</v>
      </c>
      <c r="D955" s="14">
        <v>127.35042735042735</v>
      </c>
      <c r="E955" s="12" t="s">
        <v>4463</v>
      </c>
    </row>
    <row r="956" spans="1:5">
      <c r="A956" s="12" t="s">
        <v>4568</v>
      </c>
      <c r="B956" s="12" t="s">
        <v>4569</v>
      </c>
      <c r="C956" s="13">
        <v>106.52100840336135</v>
      </c>
      <c r="D956" s="14">
        <v>132.47863247863248</v>
      </c>
      <c r="E956" s="12" t="s">
        <v>4463</v>
      </c>
    </row>
    <row r="957" spans="1:5">
      <c r="A957" s="12" t="s">
        <v>4570</v>
      </c>
      <c r="B957" s="12" t="s">
        <v>4571</v>
      </c>
      <c r="C957" s="13">
        <v>108.07843137254902</v>
      </c>
      <c r="D957" s="14">
        <v>135.89743589743591</v>
      </c>
      <c r="E957" s="12" t="s">
        <v>4463</v>
      </c>
    </row>
    <row r="958" spans="1:5">
      <c r="A958" s="12" t="s">
        <v>4572</v>
      </c>
      <c r="B958" s="12" t="s">
        <v>4573</v>
      </c>
      <c r="C958" s="13">
        <v>135.39495798319328</v>
      </c>
      <c r="D958" s="14">
        <v>170.08547008547009</v>
      </c>
      <c r="E958" s="12" t="s">
        <v>4463</v>
      </c>
    </row>
    <row r="959" spans="1:5">
      <c r="A959" s="12" t="s">
        <v>4574</v>
      </c>
      <c r="B959" s="12" t="s">
        <v>4575</v>
      </c>
      <c r="C959" s="13">
        <v>53.792286145227322</v>
      </c>
      <c r="D959" s="14">
        <v>68.289880054585936</v>
      </c>
      <c r="E959" s="12" t="s">
        <v>4463</v>
      </c>
    </row>
    <row r="960" spans="1:5">
      <c r="A960" s="12" t="s">
        <v>4576</v>
      </c>
      <c r="B960" s="12" t="s">
        <v>4577</v>
      </c>
      <c r="C960" s="13">
        <v>67.159663865546221</v>
      </c>
      <c r="D960" s="14">
        <v>84.615384615384627</v>
      </c>
      <c r="E960" s="12" t="s">
        <v>4463</v>
      </c>
    </row>
    <row r="961" spans="1:5">
      <c r="A961" s="12" t="s">
        <v>4578</v>
      </c>
      <c r="B961" s="12" t="s">
        <v>4579</v>
      </c>
      <c r="C961" s="13">
        <v>73.109243697478988</v>
      </c>
      <c r="D961" s="14">
        <v>98.290598290598297</v>
      </c>
      <c r="E961" s="12" t="s">
        <v>4463</v>
      </c>
    </row>
    <row r="962" spans="1:5">
      <c r="A962" s="12" t="s">
        <v>4580</v>
      </c>
      <c r="B962" s="12" t="s">
        <v>4581</v>
      </c>
      <c r="C962" s="13">
        <v>573.2100840336135</v>
      </c>
      <c r="D962" s="14">
        <v>725.64102564102564</v>
      </c>
      <c r="E962" s="12" t="s">
        <v>4463</v>
      </c>
    </row>
    <row r="963" spans="1:5">
      <c r="A963" s="12" t="s">
        <v>4582</v>
      </c>
      <c r="B963" s="12" t="s">
        <v>4583</v>
      </c>
      <c r="C963" s="13">
        <v>168.32579185520365</v>
      </c>
      <c r="D963" s="14">
        <v>212.82051282051285</v>
      </c>
      <c r="E963" s="12" t="s">
        <v>4463</v>
      </c>
    </row>
    <row r="964" spans="1:5">
      <c r="A964" s="12" t="s">
        <v>4584</v>
      </c>
      <c r="B964" s="12" t="s">
        <v>4585</v>
      </c>
      <c r="C964" s="13">
        <v>300.53781512605048</v>
      </c>
      <c r="D964" s="14">
        <v>383.76068376068378</v>
      </c>
      <c r="E964" s="12" t="s">
        <v>4463</v>
      </c>
    </row>
    <row r="965" spans="1:5">
      <c r="A965" s="12" t="s">
        <v>4586</v>
      </c>
      <c r="B965" s="12" t="s">
        <v>4587</v>
      </c>
      <c r="C965" s="13">
        <v>341.1764705882353</v>
      </c>
      <c r="D965" s="14">
        <v>426.4957264957265</v>
      </c>
      <c r="E965" s="12" t="s">
        <v>4463</v>
      </c>
    </row>
    <row r="966" spans="1:5">
      <c r="A966" s="12" t="s">
        <v>4588</v>
      </c>
      <c r="B966" s="12" t="s">
        <v>4589</v>
      </c>
      <c r="C966" s="13">
        <v>348.34661137182144</v>
      </c>
      <c r="D966" s="14">
        <v>443.58974358974359</v>
      </c>
      <c r="E966" s="12" t="s">
        <v>4463</v>
      </c>
    </row>
    <row r="967" spans="1:5">
      <c r="A967" s="12" t="s">
        <v>4590</v>
      </c>
      <c r="B967" s="12" t="s">
        <v>4591</v>
      </c>
      <c r="C967" s="13">
        <v>473.10924369747903</v>
      </c>
      <c r="D967" s="14">
        <v>597.43589743589746</v>
      </c>
      <c r="E967" s="12" t="s">
        <v>4463</v>
      </c>
    </row>
    <row r="968" spans="1:5">
      <c r="A968" s="12" t="s">
        <v>4592</v>
      </c>
      <c r="B968" s="12" t="s">
        <v>4593</v>
      </c>
      <c r="C968" s="13">
        <v>157.28291316526611</v>
      </c>
      <c r="D968" s="14">
        <v>204.2735042735043</v>
      </c>
      <c r="E968" s="12" t="s">
        <v>4463</v>
      </c>
    </row>
    <row r="969" spans="1:5">
      <c r="A969" s="12" t="s">
        <v>4594</v>
      </c>
      <c r="B969" s="12" t="s">
        <v>4595</v>
      </c>
      <c r="C969" s="13">
        <v>151.77763413057531</v>
      </c>
      <c r="D969" s="14">
        <v>195.72649572649573</v>
      </c>
      <c r="E969" s="12" t="s">
        <v>4463</v>
      </c>
    </row>
    <row r="970" spans="1:5">
      <c r="A970" s="12" t="s">
        <v>4596</v>
      </c>
      <c r="B970" s="12" t="s">
        <v>4597</v>
      </c>
      <c r="C970" s="13">
        <v>192.17840982546866</v>
      </c>
      <c r="D970" s="14">
        <v>238.46153846153848</v>
      </c>
      <c r="E970" s="12" t="s">
        <v>4463</v>
      </c>
    </row>
    <row r="971" spans="1:5">
      <c r="A971" s="12" t="s">
        <v>4598</v>
      </c>
      <c r="B971" s="12" t="s">
        <v>4599</v>
      </c>
      <c r="C971" s="13">
        <v>562.41032998565288</v>
      </c>
      <c r="D971" s="14">
        <v>713.67521367521374</v>
      </c>
      <c r="E971" s="12" t="s">
        <v>4463</v>
      </c>
    </row>
    <row r="972" spans="1:5">
      <c r="A972" s="12" t="s">
        <v>4600</v>
      </c>
      <c r="B972" s="12" t="s">
        <v>4601</v>
      </c>
      <c r="C972" s="13">
        <v>775.33171163202132</v>
      </c>
      <c r="D972" s="14">
        <v>982.0512820512821</v>
      </c>
      <c r="E972" s="12" t="s">
        <v>4463</v>
      </c>
    </row>
    <row r="973" spans="1:5">
      <c r="A973" s="12" t="s">
        <v>4602</v>
      </c>
      <c r="B973" s="12" t="s">
        <v>4603</v>
      </c>
      <c r="C973" s="13">
        <v>975.7310924369749</v>
      </c>
      <c r="D973" s="14">
        <v>1281.1965811965813</v>
      </c>
      <c r="E973" s="12" t="s">
        <v>4463</v>
      </c>
    </row>
    <row r="974" spans="1:5">
      <c r="A974" s="12" t="s">
        <v>4604</v>
      </c>
      <c r="B974" s="12" t="s">
        <v>4605</v>
      </c>
      <c r="C974" s="13">
        <v>473.90476190476193</v>
      </c>
      <c r="D974" s="14">
        <v>597.43589743589746</v>
      </c>
      <c r="E974" s="12" t="s">
        <v>4463</v>
      </c>
    </row>
    <row r="975" spans="1:5">
      <c r="A975" s="12" t="s">
        <v>4606</v>
      </c>
      <c r="B975" s="12" t="s">
        <v>4607</v>
      </c>
      <c r="C975" s="13">
        <v>651.42857142857144</v>
      </c>
      <c r="D975" s="14">
        <v>853.84615384615392</v>
      </c>
      <c r="E975" s="12" t="s">
        <v>4463</v>
      </c>
    </row>
    <row r="976" spans="1:5">
      <c r="A976" s="12" t="s">
        <v>4608</v>
      </c>
      <c r="B976" s="12" t="s">
        <v>4609</v>
      </c>
      <c r="C976" s="13">
        <v>323.35479646404019</v>
      </c>
      <c r="D976" s="14">
        <v>409.40170940170941</v>
      </c>
      <c r="E976" s="12" t="s">
        <v>4463</v>
      </c>
    </row>
    <row r="977" spans="1:5">
      <c r="A977" s="12" t="s">
        <v>4610</v>
      </c>
      <c r="B977" s="12" t="s">
        <v>4611</v>
      </c>
      <c r="C977" s="13">
        <v>370.07110536522299</v>
      </c>
      <c r="D977" s="14">
        <v>469.23076923076928</v>
      </c>
      <c r="E977" s="12" t="s">
        <v>4463</v>
      </c>
    </row>
    <row r="978" spans="1:5">
      <c r="A978" s="12" t="s">
        <v>4612</v>
      </c>
      <c r="B978" s="12" t="s">
        <v>4613</v>
      </c>
      <c r="C978" s="13">
        <v>400.38095238095235</v>
      </c>
      <c r="D978" s="14">
        <v>511.96581196581201</v>
      </c>
      <c r="E978" s="12" t="s">
        <v>4463</v>
      </c>
    </row>
    <row r="979" spans="1:5">
      <c r="A979" s="12" t="s">
        <v>4614</v>
      </c>
      <c r="B979" s="12" t="s">
        <v>4615</v>
      </c>
      <c r="C979" s="13">
        <v>338.19607843137254</v>
      </c>
      <c r="D979" s="14">
        <v>426.4957264957265</v>
      </c>
      <c r="E979" s="12" t="s">
        <v>4463</v>
      </c>
    </row>
    <row r="980" spans="1:5">
      <c r="A980" s="12" t="s">
        <v>4616</v>
      </c>
      <c r="B980" s="12" t="s">
        <v>4617</v>
      </c>
      <c r="C980" s="13">
        <v>674.31446262715622</v>
      </c>
      <c r="D980" s="14">
        <v>853.84615384615392</v>
      </c>
      <c r="E980" s="12" t="s">
        <v>4463</v>
      </c>
    </row>
    <row r="981" spans="1:5">
      <c r="A981" s="12" t="s">
        <v>4618</v>
      </c>
      <c r="B981" s="12" t="s">
        <v>4619</v>
      </c>
      <c r="C981" s="13">
        <v>507.08123249299723</v>
      </c>
      <c r="D981" s="14">
        <v>682.90598290598291</v>
      </c>
      <c r="E981" s="12" t="s">
        <v>4463</v>
      </c>
    </row>
    <row r="982" spans="1:5">
      <c r="A982" s="12" t="s">
        <v>4620</v>
      </c>
      <c r="B982" s="12" t="s">
        <v>4621</v>
      </c>
      <c r="C982" s="13">
        <v>568.22408963585428</v>
      </c>
      <c r="D982" s="14">
        <v>725.64102564102564</v>
      </c>
      <c r="E982" s="12" t="s">
        <v>4463</v>
      </c>
    </row>
    <row r="983" spans="1:5">
      <c r="A983" s="12" t="s">
        <v>4622</v>
      </c>
      <c r="B983" s="12" t="s">
        <v>4623</v>
      </c>
      <c r="C983" s="13">
        <v>611.73153471915089</v>
      </c>
      <c r="D983" s="14">
        <v>768.37606837606847</v>
      </c>
      <c r="E983" s="12" t="s">
        <v>4463</v>
      </c>
    </row>
    <row r="984" spans="1:5">
      <c r="A984" s="12" t="s">
        <v>4624</v>
      </c>
      <c r="B984" s="12" t="s">
        <v>4625</v>
      </c>
      <c r="C984" s="13">
        <v>728.1680672268908</v>
      </c>
      <c r="D984" s="14">
        <v>939.31623931623938</v>
      </c>
      <c r="E984" s="12" t="s">
        <v>4463</v>
      </c>
    </row>
    <row r="985" spans="1:5">
      <c r="A985" s="12" t="s">
        <v>4626</v>
      </c>
      <c r="B985" s="12" t="s">
        <v>4627</v>
      </c>
      <c r="C985" s="13">
        <v>815.37705991487496</v>
      </c>
      <c r="D985" s="14">
        <v>1024.7863247863249</v>
      </c>
      <c r="E985" s="12" t="s">
        <v>4463</v>
      </c>
    </row>
    <row r="986" spans="1:5">
      <c r="A986" s="12" t="s">
        <v>4628</v>
      </c>
      <c r="B986" s="12" t="s">
        <v>4629</v>
      </c>
      <c r="C986" s="13">
        <v>1018.8475390156062</v>
      </c>
      <c r="D986" s="14">
        <v>1281.1965811965813</v>
      </c>
      <c r="E986" s="12" t="s">
        <v>4463</v>
      </c>
    </row>
    <row r="987" spans="1:5">
      <c r="A987" s="12" t="s">
        <v>4630</v>
      </c>
      <c r="B987" s="12" t="s">
        <v>4631</v>
      </c>
      <c r="C987" s="13">
        <v>1134.6778711484594</v>
      </c>
      <c r="D987" s="14">
        <v>1452.1367521367522</v>
      </c>
      <c r="E987" s="12" t="s">
        <v>4463</v>
      </c>
    </row>
    <row r="988" spans="1:5">
      <c r="A988" s="12" t="s">
        <v>4632</v>
      </c>
      <c r="B988" s="12" t="s">
        <v>4633</v>
      </c>
      <c r="C988" s="13">
        <v>163.44537815126051</v>
      </c>
      <c r="D988" s="14">
        <v>212.82051282051285</v>
      </c>
      <c r="E988" s="12" t="s">
        <v>4463</v>
      </c>
    </row>
    <row r="989" spans="1:5">
      <c r="A989" s="12" t="s">
        <v>4634</v>
      </c>
      <c r="B989" s="12" t="s">
        <v>4635</v>
      </c>
      <c r="C989" s="13">
        <v>248.28113063407181</v>
      </c>
      <c r="D989" s="14">
        <v>315.38461538461542</v>
      </c>
      <c r="E989" s="12" t="s">
        <v>4463</v>
      </c>
    </row>
    <row r="990" spans="1:5">
      <c r="A990" s="12" t="s">
        <v>4636</v>
      </c>
      <c r="B990" s="12" t="s">
        <v>4637</v>
      </c>
      <c r="C990" s="13">
        <v>144.45938375350141</v>
      </c>
      <c r="D990" s="14">
        <v>183.76068376068378</v>
      </c>
      <c r="E990" s="12" t="s">
        <v>4463</v>
      </c>
    </row>
    <row r="991" spans="1:5">
      <c r="A991" s="12" t="s">
        <v>4638</v>
      </c>
      <c r="B991" s="12" t="s">
        <v>4639</v>
      </c>
      <c r="C991" s="13">
        <v>233.76623376623377</v>
      </c>
      <c r="D991" s="14">
        <v>298.29059829059833</v>
      </c>
      <c r="E991" s="12" t="s">
        <v>4463</v>
      </c>
    </row>
    <row r="992" spans="1:5">
      <c r="A992" s="12" t="s">
        <v>4640</v>
      </c>
      <c r="B992" s="12" t="s">
        <v>4641</v>
      </c>
      <c r="C992" s="13">
        <v>165.22301228183585</v>
      </c>
      <c r="D992" s="14">
        <v>212.82051282051285</v>
      </c>
      <c r="E992" s="12" t="s">
        <v>4463</v>
      </c>
    </row>
    <row r="993" spans="1:5">
      <c r="A993" s="12" t="s">
        <v>4642</v>
      </c>
      <c r="B993" s="12" t="s">
        <v>4643</v>
      </c>
      <c r="C993" s="13">
        <v>236.00349230601333</v>
      </c>
      <c r="D993" s="14">
        <v>298.29059829059833</v>
      </c>
      <c r="E993" s="12" t="s">
        <v>4463</v>
      </c>
    </row>
    <row r="994" spans="1:5">
      <c r="A994" s="12" t="s">
        <v>4644</v>
      </c>
      <c r="B994" s="12" t="s">
        <v>4645</v>
      </c>
      <c r="C994" s="13">
        <v>176.20124973066152</v>
      </c>
      <c r="D994" s="14">
        <v>229.91452991452994</v>
      </c>
      <c r="E994" s="12" t="s">
        <v>4463</v>
      </c>
    </row>
    <row r="995" spans="1:5">
      <c r="A995" s="12" t="s">
        <v>4646</v>
      </c>
      <c r="B995" s="12" t="s">
        <v>4647</v>
      </c>
      <c r="C995" s="13">
        <v>188.33225597931482</v>
      </c>
      <c r="D995" s="14">
        <v>238.46153846153848</v>
      </c>
      <c r="E995" s="12" t="s">
        <v>4463</v>
      </c>
    </row>
    <row r="996" spans="1:5">
      <c r="A996" s="12" t="s">
        <v>4648</v>
      </c>
      <c r="B996" s="12" t="s">
        <v>4649</v>
      </c>
      <c r="C996" s="13">
        <v>216.81749622926094</v>
      </c>
      <c r="D996" s="14">
        <v>281.19658119658123</v>
      </c>
      <c r="E996" s="12" t="s">
        <v>4463</v>
      </c>
    </row>
    <row r="997" spans="1:5">
      <c r="A997" s="12" t="s">
        <v>4650</v>
      </c>
      <c r="B997" s="12" t="s">
        <v>4651</v>
      </c>
      <c r="C997" s="13">
        <v>302.38095238095241</v>
      </c>
      <c r="D997" s="14">
        <v>383.76068376068378</v>
      </c>
      <c r="E997" s="12" t="s">
        <v>4463</v>
      </c>
    </row>
    <row r="998" spans="1:5">
      <c r="A998" s="12" t="s">
        <v>4652</v>
      </c>
      <c r="B998" s="12" t="s">
        <v>4653</v>
      </c>
      <c r="C998" s="13">
        <v>200.54901960784318</v>
      </c>
      <c r="D998" s="14">
        <v>255.55555555555557</v>
      </c>
      <c r="E998" s="12" t="s">
        <v>4463</v>
      </c>
    </row>
    <row r="999" spans="1:5">
      <c r="A999" s="12" t="s">
        <v>4654</v>
      </c>
      <c r="B999" s="12" t="s">
        <v>4655</v>
      </c>
      <c r="C999" s="13">
        <v>305.44622912456117</v>
      </c>
      <c r="D999" s="14">
        <v>383.76068376068378</v>
      </c>
      <c r="E999" s="12" t="s">
        <v>4463</v>
      </c>
    </row>
    <row r="1000" spans="1:5">
      <c r="A1000" s="12" t="s">
        <v>4656</v>
      </c>
      <c r="B1000" s="12" t="s">
        <v>4657</v>
      </c>
      <c r="C1000" s="13">
        <v>406.38655462184875</v>
      </c>
      <c r="D1000" s="14">
        <v>511.96581196581201</v>
      </c>
      <c r="E1000" s="12" t="s">
        <v>4463</v>
      </c>
    </row>
    <row r="1001" spans="1:5">
      <c r="A1001" s="12" t="s">
        <v>4658</v>
      </c>
      <c r="B1001" s="12" t="s">
        <v>4659</v>
      </c>
      <c r="C1001" s="13">
        <v>409.3191122602887</v>
      </c>
      <c r="D1001" s="14">
        <v>511.96581196581201</v>
      </c>
      <c r="E1001" s="12" t="s">
        <v>4463</v>
      </c>
    </row>
    <row r="1002" spans="1:5">
      <c r="A1002" s="12" t="s">
        <v>4660</v>
      </c>
      <c r="B1002" s="12" t="s">
        <v>4661</v>
      </c>
      <c r="C1002" s="13">
        <v>326.218487394958</v>
      </c>
      <c r="D1002" s="14">
        <v>409.40170940170941</v>
      </c>
      <c r="E1002" s="12" t="s">
        <v>4463</v>
      </c>
    </row>
    <row r="1003" spans="1:5">
      <c r="A1003" s="12" t="s">
        <v>4662</v>
      </c>
      <c r="B1003" s="12" t="s">
        <v>4663</v>
      </c>
      <c r="C1003" s="13">
        <v>379.92156862745099</v>
      </c>
      <c r="D1003" s="14">
        <v>469.23076923076928</v>
      </c>
      <c r="E1003" s="12" t="s">
        <v>4463</v>
      </c>
    </row>
    <row r="1004" spans="1:5">
      <c r="A1004" s="12" t="s">
        <v>4664</v>
      </c>
      <c r="B1004" s="12" t="s">
        <v>4665</v>
      </c>
      <c r="C1004" s="13">
        <v>197.96218487394958</v>
      </c>
      <c r="D1004" s="14">
        <v>243.58974358974359</v>
      </c>
      <c r="E1004" s="12" t="s">
        <v>4463</v>
      </c>
    </row>
    <row r="1005" spans="1:5">
      <c r="A1005" s="12" t="s">
        <v>4666</v>
      </c>
      <c r="B1005" s="12" t="s">
        <v>4667</v>
      </c>
      <c r="C1005" s="13">
        <v>326.20728291316527</v>
      </c>
      <c r="D1005" s="14">
        <v>409.40170940170941</v>
      </c>
      <c r="E1005" s="12" t="s">
        <v>4463</v>
      </c>
    </row>
    <row r="1006" spans="1:5">
      <c r="A1006" s="12" t="s">
        <v>4668</v>
      </c>
      <c r="B1006" s="12" t="s">
        <v>4669</v>
      </c>
      <c r="C1006" s="13">
        <v>144.63865546218489</v>
      </c>
      <c r="D1006" s="14">
        <v>192.30769230769232</v>
      </c>
      <c r="E1006" s="12" t="s">
        <v>4463</v>
      </c>
    </row>
    <row r="1007" spans="1:5">
      <c r="A1007" s="12" t="s">
        <v>4670</v>
      </c>
      <c r="B1007" s="12" t="s">
        <v>4671</v>
      </c>
      <c r="C1007" s="13">
        <v>396.78431372549022</v>
      </c>
      <c r="D1007" s="14">
        <v>494.87179487179492</v>
      </c>
      <c r="E1007" s="12" t="s">
        <v>4463</v>
      </c>
    </row>
    <row r="1008" spans="1:5">
      <c r="A1008" s="12" t="s">
        <v>4672</v>
      </c>
      <c r="B1008" s="12" t="s">
        <v>4673</v>
      </c>
      <c r="C1008" s="13">
        <v>237.90131437190263</v>
      </c>
      <c r="D1008" s="14">
        <v>306.83760683760687</v>
      </c>
      <c r="E1008" s="12" t="s">
        <v>4463</v>
      </c>
    </row>
    <row r="1009" spans="1:5">
      <c r="A1009" s="12" t="s">
        <v>4674</v>
      </c>
      <c r="B1009" s="12" t="s">
        <v>4675</v>
      </c>
      <c r="C1009" s="13">
        <v>386.72268907563029</v>
      </c>
      <c r="D1009" s="14">
        <v>486.32478632478637</v>
      </c>
      <c r="E1009" s="12" t="s">
        <v>4463</v>
      </c>
    </row>
    <row r="1010" spans="1:5">
      <c r="A1010" s="12" t="s">
        <v>4676</v>
      </c>
      <c r="B1010" s="12" t="s">
        <v>4677</v>
      </c>
      <c r="C1010" s="13">
        <v>179.61646196940316</v>
      </c>
      <c r="D1010" s="14">
        <v>229.91452991452994</v>
      </c>
      <c r="E1010" s="12" t="s">
        <v>4463</v>
      </c>
    </row>
    <row r="1011" spans="1:5">
      <c r="A1011" s="12" t="s">
        <v>4678</v>
      </c>
      <c r="B1011" s="12" t="s">
        <v>4679</v>
      </c>
      <c r="C1011" s="13">
        <v>519.68627450980387</v>
      </c>
      <c r="D1011" s="14">
        <v>682.90598290598291</v>
      </c>
      <c r="E1011" s="12" t="s">
        <v>4463</v>
      </c>
    </row>
    <row r="1012" spans="1:5">
      <c r="A1012" s="12" t="s">
        <v>4680</v>
      </c>
      <c r="B1012" s="12" t="s">
        <v>4681</v>
      </c>
      <c r="C1012" s="13">
        <v>237.69187675070029</v>
      </c>
      <c r="D1012" s="14">
        <v>298.29059829059833</v>
      </c>
      <c r="E1012" s="12" t="s">
        <v>4463</v>
      </c>
    </row>
    <row r="1013" spans="1:5">
      <c r="A1013" s="12" t="s">
        <v>4682</v>
      </c>
      <c r="B1013" s="12" t="s">
        <v>4683</v>
      </c>
      <c r="C1013" s="13">
        <v>337.54228964313</v>
      </c>
      <c r="D1013" s="14">
        <v>426.4957264957265</v>
      </c>
      <c r="E1013" s="12" t="s">
        <v>4463</v>
      </c>
    </row>
    <row r="1014" spans="1:5">
      <c r="A1014" s="12" t="s">
        <v>4684</v>
      </c>
      <c r="B1014" s="12" t="s">
        <v>4685</v>
      </c>
      <c r="C1014" s="13">
        <v>331.11484593837537</v>
      </c>
      <c r="D1014" s="14">
        <v>426.4957264957265</v>
      </c>
      <c r="E1014" s="12" t="s">
        <v>4463</v>
      </c>
    </row>
    <row r="1015" spans="1:5">
      <c r="A1015" s="12" t="s">
        <v>4686</v>
      </c>
      <c r="B1015" s="12" t="s">
        <v>4687</v>
      </c>
      <c r="C1015" s="13">
        <v>233.91902215431628</v>
      </c>
      <c r="D1015" s="14">
        <v>298.29059829059833</v>
      </c>
      <c r="E1015" s="12" t="s">
        <v>4463</v>
      </c>
    </row>
    <row r="1016" spans="1:5">
      <c r="A1016" s="12" t="s">
        <v>4688</v>
      </c>
      <c r="B1016" s="12" t="s">
        <v>4689</v>
      </c>
      <c r="C1016" s="13">
        <v>308.42577030812328</v>
      </c>
      <c r="D1016" s="14">
        <v>426.4957264957265</v>
      </c>
      <c r="E1016" s="12" t="s">
        <v>4463</v>
      </c>
    </row>
    <row r="1017" spans="1:5">
      <c r="A1017" s="12" t="s">
        <v>4690</v>
      </c>
      <c r="B1017" s="12" t="s">
        <v>4691</v>
      </c>
      <c r="C1017" s="13">
        <v>309.31092436974791</v>
      </c>
      <c r="D1017" s="14">
        <v>426.4957264957265</v>
      </c>
      <c r="E1017" s="12" t="s">
        <v>4463</v>
      </c>
    </row>
    <row r="1018" spans="1:5">
      <c r="A1018" s="12" t="s">
        <v>4692</v>
      </c>
      <c r="B1018" s="12" t="s">
        <v>4693</v>
      </c>
      <c r="C1018" s="13">
        <v>288.64985994397762</v>
      </c>
      <c r="D1018" s="14">
        <v>366.66666666666669</v>
      </c>
      <c r="E1018" s="12" t="s">
        <v>4463</v>
      </c>
    </row>
    <row r="1019" spans="1:5">
      <c r="A1019" s="12" t="s">
        <v>4694</v>
      </c>
      <c r="B1019" s="12" t="s">
        <v>4695</v>
      </c>
      <c r="C1019" s="13">
        <v>404.44493586908442</v>
      </c>
      <c r="D1019" s="14">
        <v>511.96581196581201</v>
      </c>
      <c r="E1019" s="12" t="s">
        <v>4463</v>
      </c>
    </row>
    <row r="1020" spans="1:5">
      <c r="A1020" s="12" t="s">
        <v>4696</v>
      </c>
      <c r="B1020" s="12" t="s">
        <v>4697</v>
      </c>
      <c r="C1020" s="13">
        <v>331.10364145658264</v>
      </c>
      <c r="D1020" s="14">
        <v>426.4957264957265</v>
      </c>
      <c r="E1020" s="12" t="s">
        <v>4463</v>
      </c>
    </row>
    <row r="1021" spans="1:5">
      <c r="A1021" s="12" t="s">
        <v>4698</v>
      </c>
      <c r="B1021" s="12" t="s">
        <v>4699</v>
      </c>
      <c r="C1021" s="13">
        <v>154.86834733893559</v>
      </c>
      <c r="D1021" s="14">
        <v>195.72649572649573</v>
      </c>
      <c r="E1021" s="12" t="s">
        <v>4463</v>
      </c>
    </row>
    <row r="1022" spans="1:5">
      <c r="A1022" s="12" t="s">
        <v>4700</v>
      </c>
      <c r="B1022" s="12" t="s">
        <v>4701</v>
      </c>
      <c r="C1022" s="13">
        <v>129.70308123249302</v>
      </c>
      <c r="D1022" s="14">
        <v>170.08547008547009</v>
      </c>
      <c r="E1022" s="12" t="s">
        <v>4463</v>
      </c>
    </row>
    <row r="1023" spans="1:5">
      <c r="A1023" s="12" t="s">
        <v>4702</v>
      </c>
      <c r="B1023" s="12" t="s">
        <v>4703</v>
      </c>
      <c r="C1023" s="13">
        <v>253.39366515837105</v>
      </c>
      <c r="D1023" s="14">
        <v>323.93162393162396</v>
      </c>
      <c r="E1023" s="12" t="s">
        <v>4463</v>
      </c>
    </row>
    <row r="1024" spans="1:5">
      <c r="A1024" s="12" t="s">
        <v>4704</v>
      </c>
      <c r="B1024" s="12" t="s">
        <v>4705</v>
      </c>
      <c r="C1024" s="13">
        <v>205.06442577030816</v>
      </c>
      <c r="D1024" s="14">
        <v>255.55555555555557</v>
      </c>
      <c r="E1024" s="12" t="s">
        <v>4463</v>
      </c>
    </row>
    <row r="1025" spans="1:5">
      <c r="A1025" s="12" t="s">
        <v>4706</v>
      </c>
      <c r="B1025" s="12" t="s">
        <v>4707</v>
      </c>
      <c r="C1025" s="13">
        <v>235.61904761904762</v>
      </c>
      <c r="D1025" s="14">
        <v>298.29059829059833</v>
      </c>
      <c r="E1025" s="12" t="s">
        <v>4463</v>
      </c>
    </row>
    <row r="1026" spans="1:5">
      <c r="A1026" s="12" t="s">
        <v>4708</v>
      </c>
      <c r="B1026" s="12" t="s">
        <v>4709</v>
      </c>
      <c r="C1026" s="13">
        <v>257.46778711484598</v>
      </c>
      <c r="D1026" s="14">
        <v>323.93162393162396</v>
      </c>
      <c r="E1026" s="12" t="s">
        <v>4463</v>
      </c>
    </row>
    <row r="1027" spans="1:5">
      <c r="A1027" s="12" t="s">
        <v>4710</v>
      </c>
      <c r="B1027" s="12" t="s">
        <v>4711</v>
      </c>
      <c r="C1027" s="13">
        <v>119.74789915966387</v>
      </c>
      <c r="D1027" s="14">
        <v>152.991452991453</v>
      </c>
      <c r="E1027" s="12" t="s">
        <v>4463</v>
      </c>
    </row>
    <row r="1028" spans="1:5">
      <c r="A1028" s="12" t="s">
        <v>4712</v>
      </c>
      <c r="B1028" s="12" t="s">
        <v>4713</v>
      </c>
      <c r="C1028" s="13">
        <v>170.69597069597069</v>
      </c>
      <c r="D1028" s="14">
        <v>221.36752136752139</v>
      </c>
      <c r="E1028" s="12" t="s">
        <v>4463</v>
      </c>
    </row>
    <row r="1029" spans="1:5">
      <c r="A1029" s="12" t="s">
        <v>4714</v>
      </c>
      <c r="B1029" s="12" t="s">
        <v>4715</v>
      </c>
      <c r="C1029" s="13">
        <v>272.67226890756302</v>
      </c>
      <c r="D1029" s="14">
        <v>341.02564102564105</v>
      </c>
      <c r="E1029" s="12" t="s">
        <v>4463</v>
      </c>
    </row>
    <row r="1030" spans="1:5">
      <c r="A1030" s="12" t="s">
        <v>4716</v>
      </c>
      <c r="B1030" s="12" t="s">
        <v>4717</v>
      </c>
      <c r="C1030" s="13">
        <v>405.63909774436098</v>
      </c>
      <c r="D1030" s="14">
        <v>511.96581196581201</v>
      </c>
      <c r="E1030" s="12" t="s">
        <v>4463</v>
      </c>
    </row>
    <row r="1031" spans="1:5">
      <c r="A1031" s="12" t="s">
        <v>4718</v>
      </c>
      <c r="B1031" s="12" t="s">
        <v>4719</v>
      </c>
      <c r="C1031" s="13">
        <v>209.21137685843567</v>
      </c>
      <c r="D1031" s="14">
        <v>272.64957264957269</v>
      </c>
      <c r="E1031" s="12" t="s">
        <v>4463</v>
      </c>
    </row>
    <row r="1032" spans="1:5">
      <c r="A1032" s="12" t="s">
        <v>4720</v>
      </c>
      <c r="B1032" s="12" t="s">
        <v>4721</v>
      </c>
      <c r="C1032" s="13">
        <v>269.45658263305324</v>
      </c>
      <c r="D1032" s="14">
        <v>341.02564102564105</v>
      </c>
      <c r="E1032" s="12" t="s">
        <v>4463</v>
      </c>
    </row>
    <row r="1033" spans="1:5">
      <c r="A1033" s="12" t="s">
        <v>4722</v>
      </c>
      <c r="B1033" s="12" t="s">
        <v>4723</v>
      </c>
      <c r="C1033" s="13">
        <v>120.63865546218489</v>
      </c>
      <c r="D1033" s="14">
        <v>152.991452991453</v>
      </c>
      <c r="E1033" s="12" t="s">
        <v>4463</v>
      </c>
    </row>
    <row r="1034" spans="1:5">
      <c r="A1034" s="12" t="s">
        <v>4724</v>
      </c>
      <c r="B1034" s="12" t="s">
        <v>4725</v>
      </c>
      <c r="C1034" s="13">
        <v>516.89635854341736</v>
      </c>
      <c r="D1034" s="14">
        <v>682.90598290598291</v>
      </c>
      <c r="E1034" s="12" t="s">
        <v>4463</v>
      </c>
    </row>
    <row r="1035" spans="1:5">
      <c r="A1035" s="12" t="s">
        <v>4726</v>
      </c>
      <c r="B1035" s="12" t="s">
        <v>4727</v>
      </c>
      <c r="C1035" s="13">
        <v>400.06722689075633</v>
      </c>
      <c r="D1035" s="14">
        <v>511.96581196581201</v>
      </c>
      <c r="E1035" s="12" t="s">
        <v>4463</v>
      </c>
    </row>
    <row r="1036" spans="1:5">
      <c r="A1036" s="12" t="s">
        <v>4728</v>
      </c>
      <c r="B1036" s="12" t="s">
        <v>4729</v>
      </c>
      <c r="C1036" s="13">
        <v>126.09351432880845</v>
      </c>
      <c r="D1036" s="14">
        <v>161.53846153846155</v>
      </c>
      <c r="E1036" s="12" t="s">
        <v>4463</v>
      </c>
    </row>
    <row r="1037" spans="1:5">
      <c r="A1037" s="12" t="s">
        <v>4730</v>
      </c>
      <c r="B1037" s="12" t="s">
        <v>4731</v>
      </c>
      <c r="C1037" s="13">
        <v>168.30424477483299</v>
      </c>
      <c r="D1037" s="14">
        <v>212.82051282051285</v>
      </c>
      <c r="E1037" s="12" t="s">
        <v>4463</v>
      </c>
    </row>
    <row r="1038" spans="1:5">
      <c r="A1038" s="12" t="s">
        <v>4732</v>
      </c>
      <c r="B1038" s="12" t="s">
        <v>4733</v>
      </c>
      <c r="C1038" s="13">
        <v>134.7985347985348</v>
      </c>
      <c r="D1038" s="14">
        <v>170.08547008547009</v>
      </c>
      <c r="E1038" s="12" t="s">
        <v>4463</v>
      </c>
    </row>
    <row r="1039" spans="1:5">
      <c r="A1039" s="12" t="s">
        <v>4734</v>
      </c>
      <c r="B1039" s="12" t="s">
        <v>4735</v>
      </c>
      <c r="C1039" s="13">
        <v>144.00000000000003</v>
      </c>
      <c r="D1039" s="14">
        <v>178.63247863247867</v>
      </c>
      <c r="E1039" s="12" t="s">
        <v>4463</v>
      </c>
    </row>
    <row r="1040" spans="1:5">
      <c r="A1040" s="12" t="s">
        <v>4736</v>
      </c>
      <c r="B1040" s="12" t="s">
        <v>4737</v>
      </c>
      <c r="C1040" s="13">
        <v>246.9579831932773</v>
      </c>
      <c r="D1040" s="14">
        <v>341.02564102564105</v>
      </c>
      <c r="E1040" s="12" t="s">
        <v>4463</v>
      </c>
    </row>
    <row r="1041" spans="1:5">
      <c r="A1041" s="12" t="s">
        <v>4738</v>
      </c>
      <c r="B1041" s="12" t="s">
        <v>4739</v>
      </c>
      <c r="C1041" s="13">
        <v>204.9187675070028</v>
      </c>
      <c r="D1041" s="14">
        <v>255.55555555555557</v>
      </c>
      <c r="E1041" s="12" t="s">
        <v>4463</v>
      </c>
    </row>
    <row r="1042" spans="1:5">
      <c r="A1042" s="12" t="s">
        <v>4740</v>
      </c>
      <c r="B1042" s="12" t="s">
        <v>4741</v>
      </c>
      <c r="C1042" s="13">
        <v>337.50954927425516</v>
      </c>
      <c r="D1042" s="14">
        <v>426.4957264957265</v>
      </c>
      <c r="E1042" s="12" t="s">
        <v>4463</v>
      </c>
    </row>
    <row r="1043" spans="1:5">
      <c r="A1043" s="12" t="s">
        <v>4742</v>
      </c>
      <c r="B1043" s="12" t="s">
        <v>4743</v>
      </c>
      <c r="C1043" s="13">
        <v>376.57142857142861</v>
      </c>
      <c r="D1043" s="14">
        <v>469.23076923076928</v>
      </c>
      <c r="E1043" s="12" t="s">
        <v>4463</v>
      </c>
    </row>
    <row r="1044" spans="1:5">
      <c r="A1044" s="12" t="s">
        <v>4744</v>
      </c>
      <c r="B1044" s="12" t="s">
        <v>4745</v>
      </c>
      <c r="C1044" s="13">
        <v>306.33883182902787</v>
      </c>
      <c r="D1044" s="14">
        <v>383.76068376068378</v>
      </c>
      <c r="E1044" s="12" t="s">
        <v>4463</v>
      </c>
    </row>
    <row r="1045" spans="1:5">
      <c r="A1045" s="12" t="s">
        <v>4746</v>
      </c>
      <c r="B1045" s="12" t="s">
        <v>4747</v>
      </c>
      <c r="C1045" s="13">
        <v>442.61064425770309</v>
      </c>
      <c r="D1045" s="14">
        <v>554.70085470085473</v>
      </c>
      <c r="E1045" s="12" t="s">
        <v>4463</v>
      </c>
    </row>
    <row r="1046" spans="1:5">
      <c r="A1046" s="12" t="s">
        <v>4748</v>
      </c>
      <c r="B1046" s="12" t="s">
        <v>4749</v>
      </c>
      <c r="C1046" s="13">
        <v>435.38142529739173</v>
      </c>
      <c r="D1046" s="14">
        <v>554.70085470085473</v>
      </c>
      <c r="E1046" s="12" t="s">
        <v>4463</v>
      </c>
    </row>
    <row r="1047" spans="1:5">
      <c r="A1047" s="12" t="s">
        <v>4750</v>
      </c>
      <c r="B1047" s="12" t="s">
        <v>4751</v>
      </c>
      <c r="C1047" s="13">
        <v>201.70221934927818</v>
      </c>
      <c r="D1047" s="14">
        <v>255.55555555555557</v>
      </c>
      <c r="E1047" s="12" t="s">
        <v>4463</v>
      </c>
    </row>
    <row r="1048" spans="1:5">
      <c r="A1048" s="12" t="s">
        <v>4752</v>
      </c>
      <c r="B1048" s="12" t="s">
        <v>4753</v>
      </c>
      <c r="C1048" s="13">
        <v>338.67787114845936</v>
      </c>
      <c r="D1048" s="14">
        <v>426.4957264957265</v>
      </c>
      <c r="E1048" s="12" t="s">
        <v>4463</v>
      </c>
    </row>
    <row r="1049" spans="1:5">
      <c r="A1049" s="12" t="s">
        <v>4754</v>
      </c>
      <c r="B1049" s="12" t="s">
        <v>4755</v>
      </c>
      <c r="C1049" s="13">
        <v>270.55462184873949</v>
      </c>
      <c r="D1049" s="14">
        <v>341.02564102564105</v>
      </c>
      <c r="E1049" s="12" t="s">
        <v>4463</v>
      </c>
    </row>
    <row r="1050" spans="1:5">
      <c r="A1050" s="12" t="s">
        <v>4756</v>
      </c>
      <c r="B1050" s="12" t="s">
        <v>4757</v>
      </c>
      <c r="C1050" s="13">
        <v>394.55992923485184</v>
      </c>
      <c r="D1050" s="14">
        <v>494.87179487179492</v>
      </c>
      <c r="E1050" s="12" t="s">
        <v>4463</v>
      </c>
    </row>
    <row r="1051" spans="1:5">
      <c r="A1051" s="12" t="s">
        <v>4758</v>
      </c>
      <c r="B1051" s="12" t="s">
        <v>4759</v>
      </c>
      <c r="C1051" s="13">
        <v>456.41456582633054</v>
      </c>
      <c r="D1051" s="14">
        <v>597.43589743589746</v>
      </c>
      <c r="E1051" s="12" t="s">
        <v>4463</v>
      </c>
    </row>
    <row r="1052" spans="1:5">
      <c r="A1052" s="12" t="s">
        <v>4760</v>
      </c>
      <c r="B1052" s="12" t="s">
        <v>4761</v>
      </c>
      <c r="C1052" s="13">
        <v>456.87394957983196</v>
      </c>
      <c r="D1052" s="14">
        <v>597.43589743589746</v>
      </c>
      <c r="E1052" s="12" t="s">
        <v>4463</v>
      </c>
    </row>
    <row r="1053" spans="1:5">
      <c r="A1053" s="12" t="s">
        <v>4762</v>
      </c>
      <c r="B1053" s="12" t="s">
        <v>4763</v>
      </c>
      <c r="C1053" s="13">
        <v>213.38073691014867</v>
      </c>
      <c r="D1053" s="14">
        <v>264.10256410256414</v>
      </c>
      <c r="E1053" s="12" t="s">
        <v>4463</v>
      </c>
    </row>
    <row r="1054" spans="1:5">
      <c r="A1054" s="12" t="s">
        <v>4764</v>
      </c>
      <c r="B1054" s="12" t="s">
        <v>4765</v>
      </c>
      <c r="C1054" s="13">
        <v>110.42878689937513</v>
      </c>
      <c r="D1054" s="14">
        <v>132.47863247863248</v>
      </c>
      <c r="E1054" s="12" t="s">
        <v>4463</v>
      </c>
    </row>
    <row r="1055" spans="1:5">
      <c r="A1055" s="12" t="s">
        <v>4766</v>
      </c>
      <c r="B1055" s="12" t="s">
        <v>4767</v>
      </c>
      <c r="C1055" s="13">
        <v>202.29691876750701</v>
      </c>
      <c r="D1055" s="14">
        <v>255.55555555555557</v>
      </c>
      <c r="E1055" s="12" t="s">
        <v>4463</v>
      </c>
    </row>
    <row r="1056" spans="1:5">
      <c r="A1056" s="12" t="s">
        <v>4768</v>
      </c>
      <c r="B1056" s="12" t="s">
        <v>4769</v>
      </c>
      <c r="C1056" s="13">
        <v>309.42296918767511</v>
      </c>
      <c r="D1056" s="14">
        <v>383.76068376068378</v>
      </c>
      <c r="E1056" s="12" t="s">
        <v>4463</v>
      </c>
    </row>
    <row r="1057" spans="1:5">
      <c r="A1057" s="12" t="s">
        <v>4770</v>
      </c>
      <c r="B1057" s="12" t="s">
        <v>4771</v>
      </c>
      <c r="C1057" s="13">
        <v>324.02240896358546</v>
      </c>
      <c r="D1057" s="14">
        <v>409.40170940170941</v>
      </c>
      <c r="E1057" s="12" t="s">
        <v>4463</v>
      </c>
    </row>
    <row r="1058" spans="1:5">
      <c r="A1058" s="12" t="s">
        <v>4772</v>
      </c>
      <c r="B1058" s="12" t="s">
        <v>4773</v>
      </c>
      <c r="C1058" s="13">
        <v>439.68627450980398</v>
      </c>
      <c r="D1058" s="14">
        <v>554.70085470085473</v>
      </c>
      <c r="E1058" s="12" t="s">
        <v>4463</v>
      </c>
    </row>
    <row r="1059" spans="1:5">
      <c r="A1059" s="12" t="s">
        <v>4774</v>
      </c>
      <c r="B1059" s="12" t="s">
        <v>4775</v>
      </c>
      <c r="C1059" s="13">
        <v>237.14285714285714</v>
      </c>
      <c r="D1059" s="14">
        <v>298.29059829059833</v>
      </c>
      <c r="E1059" s="12" t="s">
        <v>4463</v>
      </c>
    </row>
    <row r="1060" spans="1:5">
      <c r="A1060" s="12" t="s">
        <v>4776</v>
      </c>
      <c r="B1060" s="12" t="s">
        <v>4777</v>
      </c>
      <c r="C1060" s="13">
        <v>375.97759103641459</v>
      </c>
      <c r="D1060" s="14">
        <v>469.23076923076928</v>
      </c>
      <c r="E1060" s="12" t="s">
        <v>4463</v>
      </c>
    </row>
    <row r="1061" spans="1:5">
      <c r="A1061" s="12" t="s">
        <v>4778</v>
      </c>
      <c r="B1061" s="12" t="s">
        <v>4779</v>
      </c>
      <c r="C1061" s="13">
        <v>399.5151906916613</v>
      </c>
      <c r="D1061" s="14">
        <v>511.96581196581201</v>
      </c>
      <c r="E1061" s="12" t="s">
        <v>4463</v>
      </c>
    </row>
    <row r="1062" spans="1:5">
      <c r="A1062" s="12" t="s">
        <v>4780</v>
      </c>
      <c r="B1062" s="12" t="s">
        <v>4781</v>
      </c>
      <c r="C1062" s="13">
        <v>442.11502782931353</v>
      </c>
      <c r="D1062" s="14">
        <v>554.70085470085473</v>
      </c>
      <c r="E1062" s="12" t="s">
        <v>4463</v>
      </c>
    </row>
    <row r="1063" spans="1:5">
      <c r="A1063" s="12" t="s">
        <v>4782</v>
      </c>
      <c r="B1063" s="12" t="s">
        <v>4783</v>
      </c>
      <c r="C1063" s="13">
        <v>329.63585434173666</v>
      </c>
      <c r="D1063" s="14">
        <v>414.52991452991455</v>
      </c>
      <c r="E1063" s="12" t="s">
        <v>4463</v>
      </c>
    </row>
    <row r="1064" spans="1:5">
      <c r="A1064" s="12" t="s">
        <v>4784</v>
      </c>
      <c r="B1064" s="12" t="s">
        <v>4785</v>
      </c>
      <c r="C1064" s="13">
        <v>347.28800611153554</v>
      </c>
      <c r="D1064" s="14">
        <v>443.58974358974359</v>
      </c>
      <c r="E1064" s="12" t="s">
        <v>4463</v>
      </c>
    </row>
    <row r="1065" spans="1:5">
      <c r="A1065" s="12" t="s">
        <v>4786</v>
      </c>
      <c r="B1065" s="12" t="s">
        <v>4787</v>
      </c>
      <c r="C1065" s="13">
        <v>482.7675070028011</v>
      </c>
      <c r="D1065" s="14">
        <v>605.98290598290612</v>
      </c>
      <c r="E1065" s="12" t="s">
        <v>4463</v>
      </c>
    </row>
    <row r="1066" spans="1:5">
      <c r="A1066" s="12" t="s">
        <v>4788</v>
      </c>
      <c r="B1066" s="12" t="s">
        <v>4789</v>
      </c>
      <c r="C1066" s="13">
        <v>398.03921568627447</v>
      </c>
      <c r="D1066" s="14">
        <v>511.96581196581201</v>
      </c>
      <c r="E1066" s="12" t="s">
        <v>4463</v>
      </c>
    </row>
    <row r="1067" spans="1:5">
      <c r="A1067" s="12" t="s">
        <v>4790</v>
      </c>
      <c r="B1067" s="12" t="s">
        <v>4791</v>
      </c>
      <c r="C1067" s="13">
        <v>356.04059805740474</v>
      </c>
      <c r="D1067" s="14">
        <v>452.13675213675214</v>
      </c>
      <c r="E1067" s="12" t="s">
        <v>4463</v>
      </c>
    </row>
    <row r="1068" spans="1:5">
      <c r="A1068" s="12" t="s">
        <v>4792</v>
      </c>
      <c r="B1068" s="12" t="s">
        <v>4793</v>
      </c>
      <c r="C1068" s="13">
        <v>218.65977160094809</v>
      </c>
      <c r="D1068" s="14">
        <v>289.74358974358984</v>
      </c>
      <c r="E1068" s="12" t="s">
        <v>4463</v>
      </c>
    </row>
    <row r="1069" spans="1:5">
      <c r="A1069" s="12" t="s">
        <v>4794</v>
      </c>
      <c r="B1069" s="12" t="s">
        <v>4795</v>
      </c>
      <c r="C1069" s="13">
        <v>323.90046927862056</v>
      </c>
      <c r="D1069" s="14">
        <v>409.40170940170941</v>
      </c>
      <c r="E1069" s="12" t="s">
        <v>4463</v>
      </c>
    </row>
    <row r="1070" spans="1:5">
      <c r="A1070" s="12" t="s">
        <v>4796</v>
      </c>
      <c r="B1070" s="12" t="s">
        <v>4797</v>
      </c>
      <c r="C1070" s="13">
        <v>337.20024595203938</v>
      </c>
      <c r="D1070" s="14">
        <v>426.4957264957265</v>
      </c>
      <c r="E1070" s="12" t="s">
        <v>4463</v>
      </c>
    </row>
    <row r="1071" spans="1:5">
      <c r="A1071" s="12" t="s">
        <v>4798</v>
      </c>
      <c r="B1071" s="12" t="s">
        <v>4799</v>
      </c>
      <c r="C1071" s="13">
        <v>465.90174531350999</v>
      </c>
      <c r="D1071" s="14">
        <v>597.43589743589746</v>
      </c>
      <c r="E1071" s="12" t="s">
        <v>4463</v>
      </c>
    </row>
    <row r="1072" spans="1:5">
      <c r="A1072" s="12" t="s">
        <v>4800</v>
      </c>
      <c r="B1072" s="12" t="s">
        <v>4801</v>
      </c>
      <c r="C1072" s="13">
        <v>545.69187675070032</v>
      </c>
      <c r="D1072" s="14">
        <v>682.90598290598291</v>
      </c>
      <c r="E1072" s="12" t="s">
        <v>4463</v>
      </c>
    </row>
    <row r="1073" spans="1:5">
      <c r="A1073" s="12" t="s">
        <v>4802</v>
      </c>
      <c r="B1073" s="12" t="s">
        <v>4803</v>
      </c>
      <c r="C1073" s="13">
        <v>369.48145111703224</v>
      </c>
      <c r="D1073" s="14">
        <v>469.23076923076928</v>
      </c>
      <c r="E1073" s="12" t="s">
        <v>4463</v>
      </c>
    </row>
    <row r="1074" spans="1:5">
      <c r="A1074" s="12" t="s">
        <v>4804</v>
      </c>
      <c r="B1074" s="12" t="s">
        <v>4805</v>
      </c>
      <c r="C1074" s="13">
        <v>202.42404654169357</v>
      </c>
      <c r="D1074" s="14">
        <v>255.55555555555557</v>
      </c>
      <c r="E1074" s="12" t="s">
        <v>4463</v>
      </c>
    </row>
    <row r="1075" spans="1:5">
      <c r="A1075" s="12" t="s">
        <v>4806</v>
      </c>
      <c r="B1075" s="12" t="s">
        <v>4807</v>
      </c>
      <c r="C1075" s="13">
        <v>421.57983193277317</v>
      </c>
      <c r="D1075" s="14">
        <v>554.70085470085473</v>
      </c>
      <c r="E1075" s="12" t="s">
        <v>4463</v>
      </c>
    </row>
    <row r="1076" spans="1:5">
      <c r="A1076" s="12" t="s">
        <v>4808</v>
      </c>
      <c r="B1076" s="12" t="s">
        <v>4809</v>
      </c>
      <c r="C1076" s="13">
        <v>331.18207282913164</v>
      </c>
      <c r="D1076" s="14">
        <v>426.4957264957265</v>
      </c>
      <c r="E1076" s="12" t="s">
        <v>4463</v>
      </c>
    </row>
    <row r="1077" spans="1:5">
      <c r="A1077" s="12" t="s">
        <v>4810</v>
      </c>
      <c r="B1077" s="12" t="s">
        <v>4811</v>
      </c>
      <c r="C1077" s="13">
        <v>436.97478991596631</v>
      </c>
      <c r="D1077" s="14">
        <v>554.70085470085473</v>
      </c>
      <c r="E1077" s="12" t="s">
        <v>4463</v>
      </c>
    </row>
    <row r="1078" spans="1:5">
      <c r="A1078" s="12" t="s">
        <v>4812</v>
      </c>
      <c r="B1078" s="12" t="s">
        <v>4813</v>
      </c>
      <c r="C1078" s="13">
        <v>466.36472770926554</v>
      </c>
      <c r="D1078" s="14">
        <v>597.43589743589746</v>
      </c>
      <c r="E1078" s="12" t="s">
        <v>4463</v>
      </c>
    </row>
    <row r="1079" spans="1:5">
      <c r="A1079" s="12" t="s">
        <v>4814</v>
      </c>
      <c r="B1079" s="12" t="s">
        <v>4815</v>
      </c>
      <c r="C1079" s="13">
        <v>175.5548373195432</v>
      </c>
      <c r="D1079" s="14">
        <v>221.36752136752139</v>
      </c>
      <c r="E1079" s="12" t="s">
        <v>4463</v>
      </c>
    </row>
    <row r="1080" spans="1:5">
      <c r="A1080" s="12" t="s">
        <v>4816</v>
      </c>
      <c r="B1080" s="12" t="s">
        <v>4817</v>
      </c>
      <c r="C1080" s="13">
        <v>182.26675285498817</v>
      </c>
      <c r="D1080" s="14">
        <v>229.91452991452994</v>
      </c>
      <c r="E1080" s="12" t="s">
        <v>4463</v>
      </c>
    </row>
    <row r="1081" spans="1:5">
      <c r="A1081" s="12" t="s">
        <v>4818</v>
      </c>
      <c r="B1081" s="12" t="s">
        <v>4819</v>
      </c>
      <c r="C1081" s="13">
        <v>186.45765998707176</v>
      </c>
      <c r="D1081" s="14">
        <v>235.04273504273505</v>
      </c>
      <c r="E1081" s="12" t="s">
        <v>4463</v>
      </c>
    </row>
    <row r="1082" spans="1:5">
      <c r="A1082" s="12" t="s">
        <v>4820</v>
      </c>
      <c r="B1082" s="12" t="s">
        <v>4821</v>
      </c>
      <c r="C1082" s="13">
        <v>175.77030812324932</v>
      </c>
      <c r="D1082" s="14">
        <v>221.36752136752139</v>
      </c>
      <c r="E1082" s="12" t="s">
        <v>4463</v>
      </c>
    </row>
    <row r="1083" spans="1:5">
      <c r="A1083" s="12" t="s">
        <v>4822</v>
      </c>
      <c r="B1083" s="12" t="s">
        <v>4823</v>
      </c>
      <c r="C1083" s="13">
        <v>304.21288515406161</v>
      </c>
      <c r="D1083" s="14">
        <v>383.76068376068378</v>
      </c>
      <c r="E1083" s="12" t="s">
        <v>4463</v>
      </c>
    </row>
    <row r="1084" spans="1:5">
      <c r="A1084" s="12" t="s">
        <v>4824</v>
      </c>
      <c r="B1084" s="12" t="s">
        <v>4825</v>
      </c>
      <c r="C1084" s="13">
        <v>440.44817927170874</v>
      </c>
      <c r="D1084" s="14">
        <v>554.70085470085473</v>
      </c>
      <c r="E1084" s="12" t="s">
        <v>4463</v>
      </c>
    </row>
    <row r="1085" spans="1:5">
      <c r="A1085" s="12" t="s">
        <v>4826</v>
      </c>
      <c r="B1085" s="12" t="s">
        <v>4827</v>
      </c>
      <c r="C1085" s="13">
        <v>179.293255763844</v>
      </c>
      <c r="D1085" s="14">
        <v>229.91452991452994</v>
      </c>
      <c r="E1085" s="12" t="s">
        <v>4463</v>
      </c>
    </row>
    <row r="1086" spans="1:5">
      <c r="A1086" s="12" t="s">
        <v>4828</v>
      </c>
      <c r="B1086" s="12" t="s">
        <v>4829</v>
      </c>
      <c r="C1086" s="13">
        <v>270.08621630470373</v>
      </c>
      <c r="D1086" s="14">
        <v>341.02564102564105</v>
      </c>
      <c r="E1086" s="12" t="s">
        <v>4463</v>
      </c>
    </row>
    <row r="1087" spans="1:5">
      <c r="A1087" s="12" t="s">
        <v>4830</v>
      </c>
      <c r="B1087" s="12" t="s">
        <v>4831</v>
      </c>
      <c r="C1087" s="13">
        <v>170.74983839689722</v>
      </c>
      <c r="D1087" s="14">
        <v>212.82051282051285</v>
      </c>
      <c r="E1087" s="12" t="s">
        <v>4463</v>
      </c>
    </row>
    <row r="1088" spans="1:5">
      <c r="A1088" s="12" t="s">
        <v>4832</v>
      </c>
      <c r="B1088" s="12" t="s">
        <v>4833</v>
      </c>
      <c r="C1088" s="13">
        <v>153.2428355957768</v>
      </c>
      <c r="D1088" s="14">
        <v>192.30769230769232</v>
      </c>
      <c r="E1088" s="12" t="s">
        <v>4463</v>
      </c>
    </row>
    <row r="1089" spans="1:5">
      <c r="A1089" s="12" t="s">
        <v>4834</v>
      </c>
      <c r="B1089" s="12" t="s">
        <v>4835</v>
      </c>
      <c r="C1089" s="13">
        <v>201.35574229691881</v>
      </c>
      <c r="D1089" s="14">
        <v>255.55555555555557</v>
      </c>
      <c r="E1089" s="12" t="s">
        <v>4463</v>
      </c>
    </row>
    <row r="1090" spans="1:5">
      <c r="A1090" s="12" t="s">
        <v>4836</v>
      </c>
      <c r="B1090" s="12" t="s">
        <v>4837</v>
      </c>
      <c r="C1090" s="13">
        <v>392.2861452273217</v>
      </c>
      <c r="D1090" s="14">
        <v>503.41880341880346</v>
      </c>
      <c r="E1090" s="12" t="s">
        <v>4463</v>
      </c>
    </row>
    <row r="1091" spans="1:5">
      <c r="A1091" s="12" t="s">
        <v>4838</v>
      </c>
      <c r="B1091" s="12" t="s">
        <v>4839</v>
      </c>
      <c r="C1091" s="13">
        <v>289.85132514544279</v>
      </c>
      <c r="D1091" s="14">
        <v>366.66666666666669</v>
      </c>
      <c r="E1091" s="12" t="s">
        <v>4463</v>
      </c>
    </row>
    <row r="1092" spans="1:5">
      <c r="A1092" s="12" t="s">
        <v>4840</v>
      </c>
      <c r="B1092" s="12" t="s">
        <v>4841</v>
      </c>
      <c r="C1092" s="13">
        <v>212.22796811032109</v>
      </c>
      <c r="D1092" s="14">
        <v>255.55555555555557</v>
      </c>
      <c r="E1092" s="12" t="s">
        <v>4463</v>
      </c>
    </row>
    <row r="1093" spans="1:5">
      <c r="A1093" s="12" t="s">
        <v>4842</v>
      </c>
      <c r="B1093" s="12" t="s">
        <v>4843</v>
      </c>
      <c r="C1093" s="13">
        <v>334.3337334933974</v>
      </c>
      <c r="D1093" s="14">
        <v>426.4957264957265</v>
      </c>
      <c r="E1093" s="12" t="s">
        <v>4463</v>
      </c>
    </row>
    <row r="1094" spans="1:5">
      <c r="A1094" s="12" t="s">
        <v>4844</v>
      </c>
      <c r="B1094" s="12" t="s">
        <v>4845</v>
      </c>
      <c r="C1094" s="13">
        <v>336.17810760667908</v>
      </c>
      <c r="D1094" s="14">
        <v>426.4957264957265</v>
      </c>
      <c r="E1094" s="12" t="s">
        <v>4463</v>
      </c>
    </row>
    <row r="1095" spans="1:5">
      <c r="A1095" s="12" t="s">
        <v>4846</v>
      </c>
      <c r="B1095" s="12" t="s">
        <v>4847</v>
      </c>
      <c r="C1095" s="13">
        <v>428.54901960784315</v>
      </c>
      <c r="D1095" s="14">
        <v>554.70085470085473</v>
      </c>
      <c r="E1095" s="12" t="s">
        <v>4463</v>
      </c>
    </row>
    <row r="1096" spans="1:5">
      <c r="A1096" s="12" t="s">
        <v>4848</v>
      </c>
      <c r="B1096" s="12" t="s">
        <v>4849</v>
      </c>
      <c r="C1096" s="13">
        <v>408.3025210084034</v>
      </c>
      <c r="D1096" s="14">
        <v>511.96581196581201</v>
      </c>
      <c r="E1096" s="12" t="s">
        <v>4463</v>
      </c>
    </row>
    <row r="1097" spans="1:5">
      <c r="A1097" s="12" t="s">
        <v>4850</v>
      </c>
      <c r="B1097" s="12" t="s">
        <v>4851</v>
      </c>
      <c r="C1097" s="13">
        <v>307.87675070028007</v>
      </c>
      <c r="D1097" s="14">
        <v>383.76068376068378</v>
      </c>
      <c r="E1097" s="12" t="s">
        <v>4463</v>
      </c>
    </row>
    <row r="1098" spans="1:5">
      <c r="A1098" s="12" t="s">
        <v>4852</v>
      </c>
      <c r="B1098" s="12" t="s">
        <v>4853</v>
      </c>
      <c r="C1098" s="13">
        <v>477.50995134896067</v>
      </c>
      <c r="D1098" s="14">
        <v>597.43589743589746</v>
      </c>
      <c r="E1098" s="12" t="s">
        <v>4463</v>
      </c>
    </row>
    <row r="1099" spans="1:5">
      <c r="A1099" s="12" t="s">
        <v>4854</v>
      </c>
      <c r="B1099" s="12" t="s">
        <v>4855</v>
      </c>
      <c r="C1099" s="13">
        <v>339.75350140056025</v>
      </c>
      <c r="D1099" s="14">
        <v>426.4957264957265</v>
      </c>
      <c r="E1099" s="12" t="s">
        <v>4463</v>
      </c>
    </row>
    <row r="1100" spans="1:5">
      <c r="A1100" s="12" t="s">
        <v>4856</v>
      </c>
      <c r="B1100" s="12" t="s">
        <v>4857</v>
      </c>
      <c r="C1100" s="13">
        <v>299.38304435698331</v>
      </c>
      <c r="D1100" s="14">
        <v>383.76068376068378</v>
      </c>
      <c r="E1100" s="12" t="s">
        <v>4463</v>
      </c>
    </row>
    <row r="1101" spans="1:5">
      <c r="A1101" s="12" t="s">
        <v>4858</v>
      </c>
      <c r="B1101" s="12" t="s">
        <v>4859</v>
      </c>
      <c r="C1101" s="13">
        <v>205.28851540616247</v>
      </c>
      <c r="D1101" s="14">
        <v>255.55555555555557</v>
      </c>
      <c r="E1101" s="12" t="s">
        <v>4463</v>
      </c>
    </row>
    <row r="1102" spans="1:5">
      <c r="A1102" s="12" t="s">
        <v>4860</v>
      </c>
      <c r="B1102" s="12" t="s">
        <v>4861</v>
      </c>
      <c r="C1102" s="13">
        <v>191.90907132083601</v>
      </c>
      <c r="D1102" s="14">
        <v>243.58974358974359</v>
      </c>
      <c r="E1102" s="12" t="s">
        <v>4463</v>
      </c>
    </row>
    <row r="1103" spans="1:5">
      <c r="A1103" s="12" t="s">
        <v>4862</v>
      </c>
      <c r="B1103" s="12" t="s">
        <v>4863</v>
      </c>
      <c r="C1103" s="13">
        <v>290.47987616099067</v>
      </c>
      <c r="D1103" s="14">
        <v>366.66666666666669</v>
      </c>
      <c r="E1103" s="12" t="s">
        <v>4463</v>
      </c>
    </row>
    <row r="1104" spans="1:5">
      <c r="A1104" s="12" t="s">
        <v>4864</v>
      </c>
      <c r="B1104" s="12" t="s">
        <v>4865</v>
      </c>
      <c r="C1104" s="13">
        <v>368.12041272205084</v>
      </c>
      <c r="D1104" s="14">
        <v>477.77777777777783</v>
      </c>
      <c r="E1104" s="12" t="s">
        <v>4463</v>
      </c>
    </row>
    <row r="1105" spans="1:5">
      <c r="A1105" s="12" t="s">
        <v>4866</v>
      </c>
      <c r="B1105" s="12" t="s">
        <v>4867</v>
      </c>
      <c r="C1105" s="13">
        <v>258.36414565826334</v>
      </c>
      <c r="D1105" s="14">
        <v>341.02564102564105</v>
      </c>
      <c r="E1105" s="12" t="s">
        <v>4463</v>
      </c>
    </row>
    <row r="1106" spans="1:5">
      <c r="A1106" s="12" t="s">
        <v>4868</v>
      </c>
      <c r="B1106" s="12" t="s">
        <v>4869</v>
      </c>
      <c r="C1106" s="13">
        <v>366.86834733893556</v>
      </c>
      <c r="D1106" s="14">
        <v>469.23076923076928</v>
      </c>
      <c r="E1106" s="12" t="s">
        <v>4463</v>
      </c>
    </row>
    <row r="1107" spans="1:5">
      <c r="A1107" s="12" t="s">
        <v>4870</v>
      </c>
      <c r="B1107" s="12" t="s">
        <v>4871</v>
      </c>
      <c r="C1107" s="13">
        <v>322.69998908654372</v>
      </c>
      <c r="D1107" s="14">
        <v>409.40170940170941</v>
      </c>
      <c r="E1107" s="12" t="s">
        <v>4463</v>
      </c>
    </row>
    <row r="1108" spans="1:5">
      <c r="A1108" s="12" t="s">
        <v>4872</v>
      </c>
      <c r="B1108" s="12" t="s">
        <v>4873</v>
      </c>
      <c r="C1108" s="13">
        <v>206.25210084033617</v>
      </c>
      <c r="D1108" s="14">
        <v>255.55555555555557</v>
      </c>
      <c r="E1108" s="12" t="s">
        <v>4463</v>
      </c>
    </row>
    <row r="1109" spans="1:5">
      <c r="A1109" s="12" t="s">
        <v>4874</v>
      </c>
      <c r="B1109" s="12" t="s">
        <v>4875</v>
      </c>
      <c r="C1109" s="13">
        <v>242.50611637059887</v>
      </c>
      <c r="D1109" s="14">
        <v>306.83760683760687</v>
      </c>
      <c r="E1109" s="12" t="s">
        <v>4463</v>
      </c>
    </row>
    <row r="1110" spans="1:5">
      <c r="A1110" s="12" t="s">
        <v>4876</v>
      </c>
      <c r="B1110" s="12" t="s">
        <v>4877</v>
      </c>
      <c r="C1110" s="13">
        <v>602.95195001077354</v>
      </c>
      <c r="D1110" s="14">
        <v>768.37606837606847</v>
      </c>
      <c r="E1110" s="12" t="s">
        <v>4463</v>
      </c>
    </row>
    <row r="1111" spans="1:5">
      <c r="A1111" s="12" t="s">
        <v>4878</v>
      </c>
      <c r="B1111" s="12" t="s">
        <v>4879</v>
      </c>
      <c r="C1111" s="13">
        <v>144.92997198879553</v>
      </c>
      <c r="D1111" s="14">
        <v>178.63247863247867</v>
      </c>
      <c r="E1111" s="12" t="s">
        <v>4463</v>
      </c>
    </row>
    <row r="1112" spans="1:5">
      <c r="A1112" s="12" t="s">
        <v>4880</v>
      </c>
      <c r="B1112" s="12" t="s">
        <v>4881</v>
      </c>
      <c r="C1112" s="13">
        <v>108.73734109028227</v>
      </c>
      <c r="D1112" s="14">
        <v>135.89743589743591</v>
      </c>
      <c r="E1112" s="12" t="s">
        <v>4463</v>
      </c>
    </row>
    <row r="1113" spans="1:5">
      <c r="A1113" s="12" t="s">
        <v>4882</v>
      </c>
      <c r="B1113" s="12" t="s">
        <v>4883</v>
      </c>
      <c r="C1113" s="13">
        <v>76.750700280112042</v>
      </c>
      <c r="D1113" s="14">
        <v>98.290598290598297</v>
      </c>
      <c r="E1113" s="12" t="s">
        <v>4463</v>
      </c>
    </row>
    <row r="1114" spans="1:5">
      <c r="A1114" s="12" t="s">
        <v>4884</v>
      </c>
      <c r="B1114" s="12" t="s">
        <v>4885</v>
      </c>
      <c r="C1114" s="13">
        <v>89.388062917474684</v>
      </c>
      <c r="D1114" s="14">
        <v>115.38461538461539</v>
      </c>
      <c r="E1114" s="12" t="s">
        <v>4463</v>
      </c>
    </row>
    <row r="1115" spans="1:5">
      <c r="A1115" s="12" t="s">
        <v>4886</v>
      </c>
      <c r="B1115" s="12" t="s">
        <v>4887</v>
      </c>
      <c r="C1115" s="13">
        <v>133.82891618185735</v>
      </c>
      <c r="D1115" s="14">
        <v>170.08547008547009</v>
      </c>
      <c r="E1115" s="12" t="s">
        <v>4463</v>
      </c>
    </row>
    <row r="1116" spans="1:5">
      <c r="A1116" s="12" t="s">
        <v>4888</v>
      </c>
      <c r="B1116" s="12" t="s">
        <v>4889</v>
      </c>
      <c r="C1116" s="13">
        <v>96.95108812755872</v>
      </c>
      <c r="D1116" s="14">
        <v>127.35042735042735</v>
      </c>
      <c r="E1116" s="12" t="s">
        <v>4463</v>
      </c>
    </row>
    <row r="1117" spans="1:5">
      <c r="A1117" s="12" t="s">
        <v>4890</v>
      </c>
      <c r="B1117" s="12" t="s">
        <v>4891</v>
      </c>
      <c r="C1117" s="13">
        <v>111.57078215901745</v>
      </c>
      <c r="D1117" s="14">
        <v>144.44444444444449</v>
      </c>
      <c r="E1117" s="12" t="s">
        <v>4463</v>
      </c>
    </row>
    <row r="1118" spans="1:5">
      <c r="A1118" s="12" t="s">
        <v>4892</v>
      </c>
      <c r="B1118" s="12" t="s">
        <v>4893</v>
      </c>
      <c r="C1118" s="13">
        <v>126.52445593622065</v>
      </c>
      <c r="D1118" s="14">
        <v>161.53846153846155</v>
      </c>
      <c r="E1118" s="12" t="s">
        <v>4463</v>
      </c>
    </row>
    <row r="1119" spans="1:5">
      <c r="A1119" s="12" t="s">
        <v>4894</v>
      </c>
      <c r="B1119" s="12" t="s">
        <v>4895</v>
      </c>
      <c r="C1119" s="13">
        <v>92.070674423615586</v>
      </c>
      <c r="D1119" s="14">
        <v>118.80341880341881</v>
      </c>
      <c r="E1119" s="12" t="s">
        <v>4463</v>
      </c>
    </row>
    <row r="1120" spans="1:5">
      <c r="A1120" s="12" t="s">
        <v>4896</v>
      </c>
      <c r="B1120" s="12" t="s">
        <v>4897</v>
      </c>
      <c r="C1120" s="13">
        <v>272.84033613445382</v>
      </c>
      <c r="D1120" s="14">
        <v>341.02564102564105</v>
      </c>
      <c r="E1120" s="12" t="s">
        <v>4463</v>
      </c>
    </row>
    <row r="1121" spans="1:5">
      <c r="A1121" s="12" t="s">
        <v>4898</v>
      </c>
      <c r="B1121" s="12" t="s">
        <v>4899</v>
      </c>
      <c r="C1121" s="13">
        <v>167.4639086403792</v>
      </c>
      <c r="D1121" s="14">
        <v>212.82051282051285</v>
      </c>
      <c r="E1121" s="12" t="s">
        <v>4463</v>
      </c>
    </row>
    <row r="1122" spans="1:5">
      <c r="A1122" s="12" t="s">
        <v>4900</v>
      </c>
      <c r="B1122" s="12" t="s">
        <v>4901</v>
      </c>
      <c r="C1122" s="13">
        <v>303.58472502925218</v>
      </c>
      <c r="D1122" s="14">
        <v>383.76068376068378</v>
      </c>
      <c r="E1122" s="12" t="s">
        <v>4463</v>
      </c>
    </row>
    <row r="1123" spans="1:5">
      <c r="A1123" s="12" t="s">
        <v>4902</v>
      </c>
      <c r="B1123" s="12" t="s">
        <v>4903</v>
      </c>
      <c r="C1123" s="13">
        <v>1158.2408963585435</v>
      </c>
      <c r="D1123" s="14">
        <v>1452.1367521367522</v>
      </c>
      <c r="E1123" s="12" t="s">
        <v>4463</v>
      </c>
    </row>
    <row r="1124" spans="1:5">
      <c r="A1124" s="12" t="s">
        <v>4904</v>
      </c>
      <c r="B1124" s="12" t="s">
        <v>4905</v>
      </c>
      <c r="C1124" s="13">
        <v>64.425770308123248</v>
      </c>
      <c r="D1124" s="14">
        <v>81.110392875098782</v>
      </c>
      <c r="E1124" s="12" t="s">
        <v>4463</v>
      </c>
    </row>
    <row r="1125" spans="1:5">
      <c r="A1125" s="12" t="s">
        <v>4906</v>
      </c>
      <c r="B1125" s="12" t="s">
        <v>4907</v>
      </c>
      <c r="C1125" s="13">
        <v>111.85089420383537</v>
      </c>
      <c r="D1125" s="14">
        <v>144.44444444444449</v>
      </c>
      <c r="E1125" s="12" t="s">
        <v>4463</v>
      </c>
    </row>
    <row r="1126" spans="1:5">
      <c r="A1126" s="12" t="s">
        <v>4908</v>
      </c>
      <c r="B1126" s="12" t="s">
        <v>4909</v>
      </c>
      <c r="C1126" s="13">
        <v>206.0952380952381</v>
      </c>
      <c r="D1126" s="14">
        <v>255.55555555555557</v>
      </c>
      <c r="E1126" s="12" t="s">
        <v>4463</v>
      </c>
    </row>
    <row r="1127" spans="1:5">
      <c r="A1127" s="12" t="s">
        <v>4910</v>
      </c>
      <c r="B1127" s="12" t="s">
        <v>4911</v>
      </c>
      <c r="C1127" s="13">
        <v>659.61904761904771</v>
      </c>
      <c r="D1127" s="14">
        <v>853.84615384615392</v>
      </c>
      <c r="E1127" s="12" t="s">
        <v>4463</v>
      </c>
    </row>
    <row r="1128" spans="1:5">
      <c r="A1128" s="12" t="s">
        <v>4912</v>
      </c>
      <c r="B1128" s="12" t="s">
        <v>4913</v>
      </c>
      <c r="C1128" s="13">
        <v>206.61064425770311</v>
      </c>
      <c r="D1128" s="14">
        <v>255.55555555555557</v>
      </c>
      <c r="E1128" s="12" t="s">
        <v>4463</v>
      </c>
    </row>
    <row r="1129" spans="1:5">
      <c r="A1129" s="12" t="s">
        <v>4914</v>
      </c>
      <c r="B1129" s="12" t="s">
        <v>4915</v>
      </c>
      <c r="C1129" s="13">
        <v>367.61904761904765</v>
      </c>
      <c r="D1129" s="14">
        <v>469.23076923076928</v>
      </c>
      <c r="E1129" s="12" t="s">
        <v>4463</v>
      </c>
    </row>
    <row r="1130" spans="1:5">
      <c r="A1130" s="12" t="s">
        <v>4916</v>
      </c>
      <c r="B1130" s="12" t="s">
        <v>4917</v>
      </c>
      <c r="C1130" s="13">
        <v>201.0532212885154</v>
      </c>
      <c r="D1130" s="14">
        <v>255.55555555555557</v>
      </c>
      <c r="E1130" s="12" t="s">
        <v>4463</v>
      </c>
    </row>
    <row r="1131" spans="1:5">
      <c r="A1131" s="12" t="s">
        <v>4918</v>
      </c>
      <c r="B1131" s="12" t="s">
        <v>4919</v>
      </c>
      <c r="C1131" s="13">
        <v>111.58155569920275</v>
      </c>
      <c r="D1131" s="14">
        <v>141.02564102564102</v>
      </c>
      <c r="E1131" s="12" t="s">
        <v>4463</v>
      </c>
    </row>
    <row r="1132" spans="1:5">
      <c r="A1132" s="12" t="s">
        <v>4920</v>
      </c>
      <c r="B1132" s="12" t="s">
        <v>4921</v>
      </c>
      <c r="C1132" s="13">
        <v>119.68487394957984</v>
      </c>
      <c r="D1132" s="14">
        <v>152.991452991453</v>
      </c>
      <c r="E1132" s="12" t="s">
        <v>4463</v>
      </c>
    </row>
    <row r="1133" spans="1:5">
      <c r="A1133" s="12" t="s">
        <v>4922</v>
      </c>
      <c r="B1133" s="12" t="s">
        <v>4923</v>
      </c>
      <c r="C1133" s="13">
        <v>134.26330532212884</v>
      </c>
      <c r="D1133" s="14">
        <v>170.08547008547009</v>
      </c>
      <c r="E1133" s="12" t="s">
        <v>4463</v>
      </c>
    </row>
    <row r="1134" spans="1:5">
      <c r="A1134" s="12" t="s">
        <v>4924</v>
      </c>
      <c r="B1134" s="12" t="s">
        <v>4925</v>
      </c>
      <c r="C1134" s="13">
        <v>128.21590174531352</v>
      </c>
      <c r="D1134" s="14">
        <v>161.53846153846155</v>
      </c>
      <c r="E1134" s="12" t="s">
        <v>4463</v>
      </c>
    </row>
    <row r="1135" spans="1:5">
      <c r="A1135" s="12" t="s">
        <v>4926</v>
      </c>
      <c r="B1135" s="12" t="s">
        <v>4927</v>
      </c>
      <c r="C1135" s="13">
        <v>19.742296918767508</v>
      </c>
      <c r="D1135" s="14">
        <v>25.554837319543203</v>
      </c>
      <c r="E1135" s="12" t="s">
        <v>4463</v>
      </c>
    </row>
    <row r="1136" spans="1:5">
      <c r="A1136" s="12" t="s">
        <v>4928</v>
      </c>
      <c r="B1136" s="12" t="s">
        <v>4929</v>
      </c>
      <c r="C1136" s="13">
        <v>20.017237664296488</v>
      </c>
      <c r="D1136" s="14">
        <v>25.554837319543203</v>
      </c>
      <c r="E1136" s="12" t="s">
        <v>4463</v>
      </c>
    </row>
    <row r="1137" spans="1:5">
      <c r="A1137" s="12" t="s">
        <v>4930</v>
      </c>
      <c r="B1137" s="12" t="s">
        <v>4931</v>
      </c>
      <c r="C1137" s="13">
        <v>0.91876750700280108</v>
      </c>
      <c r="D1137" s="14">
        <v>1.2856424621130507</v>
      </c>
      <c r="E1137" s="12" t="s">
        <v>4463</v>
      </c>
    </row>
    <row r="1138" spans="1:5">
      <c r="A1138" s="12" t="s">
        <v>4932</v>
      </c>
      <c r="B1138" s="12" t="s">
        <v>4933</v>
      </c>
      <c r="C1138" s="13">
        <v>0.5938375350140056</v>
      </c>
      <c r="D1138" s="14">
        <v>1.2856424621130507</v>
      </c>
      <c r="E1138" s="12" t="s">
        <v>4463</v>
      </c>
    </row>
    <row r="1139" spans="1:5">
      <c r="A1139" s="12" t="s">
        <v>4934</v>
      </c>
      <c r="B1139" s="12" t="s">
        <v>4935</v>
      </c>
      <c r="C1139" s="13">
        <v>3.3725490196078431</v>
      </c>
      <c r="D1139" s="14">
        <v>4.1873159520218346</v>
      </c>
      <c r="E1139" s="12" t="s">
        <v>4463</v>
      </c>
    </row>
    <row r="1140" spans="1:5">
      <c r="A1140" s="12" t="s">
        <v>4936</v>
      </c>
      <c r="B1140" s="12" t="s">
        <v>4937</v>
      </c>
      <c r="C1140" s="13">
        <v>3.3501400560224095</v>
      </c>
      <c r="D1140" s="14">
        <v>4.1873159520218346</v>
      </c>
      <c r="E1140" s="12" t="s">
        <v>4463</v>
      </c>
    </row>
    <row r="1141" spans="1:5">
      <c r="A1141" s="12" t="s">
        <v>4938</v>
      </c>
      <c r="B1141" s="12" t="s">
        <v>4939</v>
      </c>
      <c r="C1141" s="13">
        <v>40.196078431372548</v>
      </c>
      <c r="D1141" s="14">
        <v>51.195862960568846</v>
      </c>
      <c r="E1141" s="12" t="s">
        <v>4463</v>
      </c>
    </row>
    <row r="1142" spans="1:5">
      <c r="A1142" s="12" t="s">
        <v>4940</v>
      </c>
      <c r="B1142" s="12" t="s">
        <v>4941</v>
      </c>
      <c r="C1142" s="13">
        <v>46.689075630252098</v>
      </c>
      <c r="D1142" s="14">
        <v>59.742871507577405</v>
      </c>
      <c r="E1142" s="12" t="s">
        <v>4463</v>
      </c>
    </row>
    <row r="1143" spans="1:5">
      <c r="A1143" s="12" t="s">
        <v>4942</v>
      </c>
      <c r="B1143" s="12" t="s">
        <v>4943</v>
      </c>
      <c r="C1143" s="13">
        <v>50.053867700926524</v>
      </c>
      <c r="D1143" s="14">
        <v>64.016375781081663</v>
      </c>
      <c r="E1143" s="12" t="s">
        <v>4463</v>
      </c>
    </row>
    <row r="1144" spans="1:5">
      <c r="A1144" s="12" t="s">
        <v>4944</v>
      </c>
      <c r="B1144" s="12" t="s">
        <v>4945</v>
      </c>
      <c r="C1144" s="13">
        <v>53.535014005602243</v>
      </c>
      <c r="D1144" s="14">
        <v>68.289880054585936</v>
      </c>
      <c r="E1144" s="12" t="s">
        <v>4463</v>
      </c>
    </row>
    <row r="1145" spans="1:5">
      <c r="A1145" s="12" t="s">
        <v>4946</v>
      </c>
      <c r="B1145" s="12" t="s">
        <v>4947</v>
      </c>
      <c r="C1145" s="13">
        <v>71.934927817280752</v>
      </c>
      <c r="D1145" s="14">
        <v>93.162393162393187</v>
      </c>
      <c r="E1145" s="12" t="s">
        <v>4463</v>
      </c>
    </row>
    <row r="1146" spans="1:5">
      <c r="A1146" s="12" t="s">
        <v>4948</v>
      </c>
      <c r="B1146" s="12" t="s">
        <v>4949</v>
      </c>
      <c r="C1146" s="13">
        <v>33.422969187675072</v>
      </c>
      <c r="D1146" s="14">
        <v>41.880341880341888</v>
      </c>
      <c r="E1146" s="12" t="s">
        <v>4463</v>
      </c>
    </row>
    <row r="1147" spans="1:5">
      <c r="A1147" s="12" t="s">
        <v>4950</v>
      </c>
      <c r="B1147" s="12" t="s">
        <v>4951</v>
      </c>
      <c r="C1147" s="13">
        <v>40.168067226890763</v>
      </c>
      <c r="D1147" s="14">
        <v>51.195862960568846</v>
      </c>
      <c r="E1147" s="12" t="s">
        <v>4463</v>
      </c>
    </row>
    <row r="1148" spans="1:5">
      <c r="A1148" s="12" t="s">
        <v>4952</v>
      </c>
      <c r="B1148" s="12" t="s">
        <v>4953</v>
      </c>
      <c r="C1148" s="13">
        <v>39.002801120448183</v>
      </c>
      <c r="D1148" s="14">
        <v>51.195862960568846</v>
      </c>
      <c r="E1148" s="12" t="s">
        <v>4463</v>
      </c>
    </row>
    <row r="1149" spans="1:5">
      <c r="A1149" s="12" t="s">
        <v>4954</v>
      </c>
      <c r="B1149" s="12" t="s">
        <v>4955</v>
      </c>
      <c r="C1149" s="13">
        <v>66.461969403145872</v>
      </c>
      <c r="D1149" s="14">
        <v>84.615384615384627</v>
      </c>
      <c r="E1149" s="12" t="s">
        <v>4463</v>
      </c>
    </row>
    <row r="1150" spans="1:5">
      <c r="A1150" s="12" t="s">
        <v>4956</v>
      </c>
      <c r="B1150" s="12" t="s">
        <v>4957</v>
      </c>
      <c r="C1150" s="13">
        <v>47.417366946778714</v>
      </c>
      <c r="D1150" s="14">
        <v>64.016375781081663</v>
      </c>
      <c r="E1150" s="12" t="s">
        <v>4463</v>
      </c>
    </row>
    <row r="1151" spans="1:5">
      <c r="A1151" s="12" t="s">
        <v>4958</v>
      </c>
      <c r="B1151" s="12" t="s">
        <v>4959</v>
      </c>
      <c r="C1151" s="13">
        <v>33.019607843137258</v>
      </c>
      <c r="D1151" s="14">
        <v>42.648854413560308</v>
      </c>
      <c r="E1151" s="12" t="s">
        <v>4463</v>
      </c>
    </row>
    <row r="1152" spans="1:5">
      <c r="A1152" s="12" t="s">
        <v>4960</v>
      </c>
      <c r="B1152" s="12" t="s">
        <v>4961</v>
      </c>
      <c r="C1152" s="13">
        <v>120.04955828485241</v>
      </c>
      <c r="D1152" s="14">
        <v>152.991452991453</v>
      </c>
      <c r="E1152" s="12" t="s">
        <v>4463</v>
      </c>
    </row>
    <row r="1153" spans="1:5">
      <c r="A1153" s="12" t="s">
        <v>4962</v>
      </c>
      <c r="B1153" s="12" t="s">
        <v>4963</v>
      </c>
      <c r="C1153" s="13">
        <v>73.087696617108378</v>
      </c>
      <c r="D1153" s="14">
        <v>93.162393162393187</v>
      </c>
      <c r="E1153" s="12" t="s">
        <v>4463</v>
      </c>
    </row>
    <row r="1154" spans="1:5">
      <c r="A1154" s="12" t="s">
        <v>4964</v>
      </c>
      <c r="B1154" s="12" t="s">
        <v>4965</v>
      </c>
      <c r="C1154" s="13">
        <v>69.607843137254903</v>
      </c>
      <c r="D1154" s="14">
        <v>89.743589743589752</v>
      </c>
      <c r="E1154" s="12" t="s">
        <v>4463</v>
      </c>
    </row>
    <row r="1155" spans="1:5">
      <c r="A1155" s="12" t="s">
        <v>4966</v>
      </c>
      <c r="B1155" s="12" t="s">
        <v>4967</v>
      </c>
      <c r="C1155" s="13">
        <v>108.84507649213531</v>
      </c>
      <c r="D1155" s="14">
        <v>141.02564102564102</v>
      </c>
      <c r="E1155" s="12" t="s">
        <v>4463</v>
      </c>
    </row>
    <row r="1156" spans="1:5">
      <c r="A1156" s="12" t="s">
        <v>4968</v>
      </c>
      <c r="B1156" s="12" t="s">
        <v>4969</v>
      </c>
      <c r="C1156" s="13">
        <v>84.012066365007541</v>
      </c>
      <c r="D1156" s="14">
        <v>106.83760683760684</v>
      </c>
      <c r="E1156" s="12" t="s">
        <v>4463</v>
      </c>
    </row>
    <row r="1157" spans="1:5">
      <c r="A1157" s="12" t="s">
        <v>4970</v>
      </c>
      <c r="B1157" s="12" t="s">
        <v>4971</v>
      </c>
      <c r="C1157" s="13">
        <v>86.317603964662794</v>
      </c>
      <c r="D1157" s="14">
        <v>110.25641025641026</v>
      </c>
      <c r="E1157" s="12" t="s">
        <v>4463</v>
      </c>
    </row>
    <row r="1158" spans="1:5">
      <c r="A1158" s="12" t="s">
        <v>4972</v>
      </c>
      <c r="B1158" s="12" t="s">
        <v>4973</v>
      </c>
      <c r="C1158" s="13">
        <v>104.71881060116355</v>
      </c>
      <c r="D1158" s="14">
        <v>135.89743589743591</v>
      </c>
      <c r="E1158" s="12" t="s">
        <v>4463</v>
      </c>
    </row>
    <row r="1159" spans="1:5">
      <c r="A1159" s="12" t="s">
        <v>4974</v>
      </c>
      <c r="B1159" s="12" t="s">
        <v>4975</v>
      </c>
      <c r="C1159" s="13">
        <v>134.59943977591038</v>
      </c>
      <c r="D1159" s="14">
        <v>170.08547008547009</v>
      </c>
      <c r="E1159" s="12" t="s">
        <v>4463</v>
      </c>
    </row>
    <row r="1160" spans="1:5">
      <c r="A1160" s="12" t="s">
        <v>4976</v>
      </c>
      <c r="B1160" s="12" t="s">
        <v>4977</v>
      </c>
      <c r="C1160" s="13">
        <v>85.434173669467782</v>
      </c>
      <c r="D1160" s="14">
        <v>106.83760683760684</v>
      </c>
      <c r="E1160" s="12" t="s">
        <v>4463</v>
      </c>
    </row>
    <row r="1161" spans="1:5">
      <c r="A1161" s="12" t="s">
        <v>4978</v>
      </c>
      <c r="B1161" s="12" t="s">
        <v>4979</v>
      </c>
      <c r="C1161" s="13">
        <v>106.62572721396251</v>
      </c>
      <c r="D1161" s="14">
        <v>135.89743589743591</v>
      </c>
      <c r="E1161" s="12" t="s">
        <v>4463</v>
      </c>
    </row>
    <row r="1162" spans="1:5">
      <c r="A1162" s="12" t="s">
        <v>4980</v>
      </c>
      <c r="B1162" s="12" t="s">
        <v>4981</v>
      </c>
      <c r="C1162" s="13">
        <v>87.007110536522305</v>
      </c>
      <c r="D1162" s="14">
        <v>110.25641025641026</v>
      </c>
      <c r="E1162" s="12" t="s">
        <v>4463</v>
      </c>
    </row>
    <row r="1163" spans="1:5">
      <c r="A1163" s="12" t="s">
        <v>4982</v>
      </c>
      <c r="B1163" s="12" t="s">
        <v>4983</v>
      </c>
      <c r="C1163" s="13">
        <v>66.569704804998921</v>
      </c>
      <c r="D1163" s="14">
        <v>84.615384615384627</v>
      </c>
      <c r="E1163" s="12" t="s">
        <v>4463</v>
      </c>
    </row>
    <row r="1164" spans="1:5">
      <c r="A1164" s="12" t="s">
        <v>4984</v>
      </c>
      <c r="B1164" s="12" t="s">
        <v>4985</v>
      </c>
      <c r="C1164" s="13">
        <v>7.5518207282913172</v>
      </c>
      <c r="D1164" s="14">
        <v>9.3155210802269632</v>
      </c>
      <c r="E1164" s="12" t="s">
        <v>4463</v>
      </c>
    </row>
    <row r="1165" spans="1:5">
      <c r="A1165" s="12" t="s">
        <v>4986</v>
      </c>
      <c r="B1165" s="12" t="s">
        <v>4987</v>
      </c>
      <c r="C1165" s="13">
        <v>0.73949579831932777</v>
      </c>
      <c r="D1165" s="14">
        <v>1.2138188608776845</v>
      </c>
      <c r="E1165" s="12" t="s">
        <v>4463</v>
      </c>
    </row>
    <row r="1166" spans="1:5">
      <c r="A1166" s="12" t="s">
        <v>4988</v>
      </c>
      <c r="B1166" s="12" t="s">
        <v>4989</v>
      </c>
      <c r="C1166" s="13">
        <v>32.067226890756309</v>
      </c>
      <c r="D1166" s="14">
        <v>42.648854413560308</v>
      </c>
      <c r="E1166" s="12" t="s">
        <v>4463</v>
      </c>
    </row>
    <row r="1167" spans="1:5">
      <c r="A1167" s="12" t="s">
        <v>4990</v>
      </c>
      <c r="B1167" s="12" t="s">
        <v>4991</v>
      </c>
      <c r="C1167" s="13">
        <v>21.223874165050638</v>
      </c>
      <c r="D1167" s="14">
        <v>27.264239028944917</v>
      </c>
      <c r="E1167" s="12" t="s">
        <v>4463</v>
      </c>
    </row>
    <row r="1168" spans="1:5">
      <c r="A1168" s="12" t="s">
        <v>4992</v>
      </c>
      <c r="B1168" s="12" t="s">
        <v>4993</v>
      </c>
      <c r="C1168" s="13">
        <v>29.120448179271708</v>
      </c>
      <c r="D1168" s="14">
        <v>38.375350140056028</v>
      </c>
      <c r="E1168" s="12" t="s">
        <v>4463</v>
      </c>
    </row>
    <row r="1169" spans="1:5">
      <c r="A1169" s="12" t="s">
        <v>4994</v>
      </c>
      <c r="B1169" s="12" t="s">
        <v>4995</v>
      </c>
      <c r="C1169" s="13">
        <v>382.58995906054724</v>
      </c>
      <c r="D1169" s="14">
        <v>486.32478632478637</v>
      </c>
      <c r="E1169" s="12" t="s">
        <v>4463</v>
      </c>
    </row>
    <row r="1170" spans="1:5">
      <c r="A1170" s="12" t="s">
        <v>4996</v>
      </c>
      <c r="B1170" s="12" t="s">
        <v>4997</v>
      </c>
      <c r="C1170" s="13">
        <v>405.53501400560225</v>
      </c>
      <c r="D1170" s="14">
        <v>511.96581196581201</v>
      </c>
      <c r="E1170" s="12" t="s">
        <v>4463</v>
      </c>
    </row>
    <row r="1171" spans="1:5">
      <c r="A1171" s="12" t="s">
        <v>4998</v>
      </c>
      <c r="B1171" s="12" t="s">
        <v>4999</v>
      </c>
      <c r="C1171" s="13">
        <v>422.35736399823088</v>
      </c>
      <c r="D1171" s="14">
        <v>529.0598290598291</v>
      </c>
      <c r="E1171" s="12" t="s">
        <v>4463</v>
      </c>
    </row>
    <row r="1172" spans="1:5">
      <c r="A1172" s="12" t="s">
        <v>5000</v>
      </c>
      <c r="B1172" s="12" t="s">
        <v>5001</v>
      </c>
      <c r="C1172" s="13">
        <v>435.30503110335047</v>
      </c>
      <c r="D1172" s="14">
        <v>554.70085470085473</v>
      </c>
      <c r="E1172" s="12" t="s">
        <v>4463</v>
      </c>
    </row>
    <row r="1173" spans="1:5">
      <c r="A1173" s="12" t="s">
        <v>5002</v>
      </c>
      <c r="B1173" s="12" t="s">
        <v>5003</v>
      </c>
      <c r="C1173" s="13">
        <v>452.48868778280541</v>
      </c>
      <c r="D1173" s="14">
        <v>580.34188034188037</v>
      </c>
      <c r="E1173" s="12" t="s">
        <v>4463</v>
      </c>
    </row>
    <row r="1174" spans="1:5">
      <c r="A1174" s="12" t="s">
        <v>5004</v>
      </c>
      <c r="B1174" s="12" t="s">
        <v>5005</v>
      </c>
      <c r="C1174" s="13">
        <v>113.16526610644259</v>
      </c>
      <c r="D1174" s="14">
        <v>144.44444444444449</v>
      </c>
      <c r="E1174" s="12" t="s">
        <v>4463</v>
      </c>
    </row>
    <row r="1175" spans="1:5">
      <c r="A1175" s="12" t="s">
        <v>5006</v>
      </c>
      <c r="B1175" s="12" t="s">
        <v>5007</v>
      </c>
      <c r="C1175" s="13">
        <v>264.33613445378154</v>
      </c>
      <c r="D1175" s="14">
        <v>341.02564102564105</v>
      </c>
      <c r="E1175" s="12" t="s">
        <v>4463</v>
      </c>
    </row>
    <row r="1176" spans="1:5">
      <c r="A1176" s="12" t="s">
        <v>5008</v>
      </c>
      <c r="B1176" s="12" t="s">
        <v>5009</v>
      </c>
      <c r="C1176" s="13">
        <v>131.40486964016375</v>
      </c>
      <c r="D1176" s="14">
        <v>170.08547008547009</v>
      </c>
      <c r="E1176" s="12" t="s">
        <v>4463</v>
      </c>
    </row>
    <row r="1177" spans="1:5">
      <c r="A1177" s="12" t="s">
        <v>5010</v>
      </c>
      <c r="B1177" s="12" t="s">
        <v>5011</v>
      </c>
      <c r="C1177" s="13">
        <v>150.62184873949582</v>
      </c>
      <c r="D1177" s="14">
        <v>187.17948717948721</v>
      </c>
      <c r="E1177" s="12" t="s">
        <v>4463</v>
      </c>
    </row>
    <row r="1178" spans="1:5">
      <c r="A1178" s="12" t="s">
        <v>5012</v>
      </c>
      <c r="B1178" s="12" t="s">
        <v>5013</v>
      </c>
      <c r="C1178" s="13">
        <v>282.52100840336135</v>
      </c>
      <c r="D1178" s="14">
        <v>354.70085470085479</v>
      </c>
      <c r="E1178" s="12" t="s">
        <v>4463</v>
      </c>
    </row>
    <row r="1179" spans="1:5">
      <c r="A1179" s="12" t="s">
        <v>5014</v>
      </c>
      <c r="B1179" s="12" t="s">
        <v>5015</v>
      </c>
      <c r="C1179" s="13">
        <v>154.97737556561086</v>
      </c>
      <c r="D1179" s="14">
        <v>200.85470085470087</v>
      </c>
      <c r="E1179" s="12" t="s">
        <v>4463</v>
      </c>
    </row>
    <row r="1180" spans="1:5">
      <c r="A1180" s="12" t="s">
        <v>5016</v>
      </c>
      <c r="B1180" s="12" t="s">
        <v>5017</v>
      </c>
      <c r="C1180" s="13">
        <v>168.5304891187244</v>
      </c>
      <c r="D1180" s="14">
        <v>217.94871794871796</v>
      </c>
      <c r="E1180" s="12" t="s">
        <v>4463</v>
      </c>
    </row>
    <row r="1181" spans="1:5">
      <c r="A1181" s="12" t="s">
        <v>5018</v>
      </c>
      <c r="B1181" s="12" t="s">
        <v>5019</v>
      </c>
      <c r="C1181" s="13">
        <v>296.26890756302527</v>
      </c>
      <c r="D1181" s="14">
        <v>375.21367521367523</v>
      </c>
      <c r="E1181" s="12" t="s">
        <v>4463</v>
      </c>
    </row>
    <row r="1182" spans="1:5">
      <c r="A1182" s="12" t="s">
        <v>5020</v>
      </c>
      <c r="B1182" s="12" t="s">
        <v>5021</v>
      </c>
      <c r="C1182" s="13">
        <v>369.41176470588238</v>
      </c>
      <c r="D1182" s="14">
        <v>469.23076923076928</v>
      </c>
      <c r="E1182" s="12" t="s">
        <v>4463</v>
      </c>
    </row>
    <row r="1183" spans="1:5">
      <c r="A1183" s="12" t="s">
        <v>5022</v>
      </c>
      <c r="B1183" s="12" t="s">
        <v>5023</v>
      </c>
      <c r="C1183" s="13">
        <v>292.34001292824826</v>
      </c>
      <c r="D1183" s="14">
        <v>375.21367521367523</v>
      </c>
      <c r="E1183" s="12" t="s">
        <v>4463</v>
      </c>
    </row>
    <row r="1184" spans="1:5">
      <c r="A1184" s="12" t="s">
        <v>5024</v>
      </c>
      <c r="B1184" s="12" t="s">
        <v>5025</v>
      </c>
      <c r="C1184" s="13">
        <v>323.63854632762201</v>
      </c>
      <c r="D1184" s="14">
        <v>409.40170940170941</v>
      </c>
      <c r="E1184" s="12" t="s">
        <v>4463</v>
      </c>
    </row>
    <row r="1185" spans="1:5">
      <c r="A1185" s="12" t="s">
        <v>5026</v>
      </c>
      <c r="B1185" s="12" t="s">
        <v>5027</v>
      </c>
      <c r="C1185" s="13">
        <v>53.415212238741653</v>
      </c>
      <c r="D1185" s="14">
        <v>68.289880054585936</v>
      </c>
      <c r="E1185" s="12" t="s">
        <v>4463</v>
      </c>
    </row>
    <row r="1186" spans="1:5">
      <c r="A1186" s="12" t="s">
        <v>5028</v>
      </c>
      <c r="B1186" s="12" t="s">
        <v>5029</v>
      </c>
      <c r="C1186" s="13">
        <v>59.189829778065068</v>
      </c>
      <c r="D1186" s="14">
        <v>76.836888601594495</v>
      </c>
      <c r="E1186" s="12" t="s">
        <v>4463</v>
      </c>
    </row>
    <row r="1187" spans="1:5">
      <c r="A1187" s="12" t="s">
        <v>5030</v>
      </c>
      <c r="B1187" s="12" t="s">
        <v>5031</v>
      </c>
      <c r="C1187" s="13">
        <v>53.135100193923726</v>
      </c>
      <c r="D1187" s="14">
        <v>68.289880054585936</v>
      </c>
      <c r="E1187" s="12" t="s">
        <v>4463</v>
      </c>
    </row>
    <row r="1188" spans="1:5">
      <c r="A1188" s="12" t="s">
        <v>5032</v>
      </c>
      <c r="B1188" s="12" t="s">
        <v>5033</v>
      </c>
      <c r="C1188" s="13">
        <v>52.908855850032317</v>
      </c>
      <c r="D1188" s="14">
        <v>68.289880054585936</v>
      </c>
      <c r="E1188" s="12" t="s">
        <v>4463</v>
      </c>
    </row>
    <row r="1189" spans="1:5">
      <c r="A1189" s="12" t="s">
        <v>5034</v>
      </c>
      <c r="B1189" s="12" t="s">
        <v>5035</v>
      </c>
      <c r="C1189" s="13">
        <v>64.974789915966383</v>
      </c>
      <c r="D1189" s="14">
        <v>84.615384615384627</v>
      </c>
      <c r="E1189" s="12" t="s">
        <v>4463</v>
      </c>
    </row>
    <row r="1190" spans="1:5">
      <c r="A1190" s="12" t="s">
        <v>5036</v>
      </c>
      <c r="B1190" s="12" t="s">
        <v>5037</v>
      </c>
      <c r="C1190" s="13">
        <v>52.671837965955611</v>
      </c>
      <c r="D1190" s="14">
        <v>68.289880054585936</v>
      </c>
      <c r="E1190" s="12" t="s">
        <v>4463</v>
      </c>
    </row>
    <row r="1191" spans="1:5">
      <c r="A1191" s="12" t="s">
        <v>5038</v>
      </c>
      <c r="B1191" s="12" t="s">
        <v>5039</v>
      </c>
      <c r="C1191" s="13">
        <v>52.671837965955611</v>
      </c>
      <c r="D1191" s="14">
        <v>68.289880054585936</v>
      </c>
      <c r="E1191" s="12" t="s">
        <v>4463</v>
      </c>
    </row>
    <row r="1192" spans="1:5">
      <c r="A1192" s="12" t="s">
        <v>5040</v>
      </c>
      <c r="B1192" s="12" t="s">
        <v>5041</v>
      </c>
      <c r="C1192" s="13">
        <v>40.22839905192847</v>
      </c>
      <c r="D1192" s="14">
        <v>51.195862960568846</v>
      </c>
      <c r="E1192" s="12" t="s">
        <v>4463</v>
      </c>
    </row>
    <row r="1193" spans="1:5">
      <c r="A1193" s="12" t="s">
        <v>5042</v>
      </c>
      <c r="B1193" s="12" t="s">
        <v>5043</v>
      </c>
      <c r="C1193" s="13">
        <v>47.753501400560225</v>
      </c>
      <c r="D1193" s="14">
        <v>59.742871507577405</v>
      </c>
      <c r="E1193" s="12" t="s">
        <v>4463</v>
      </c>
    </row>
    <row r="1194" spans="1:5">
      <c r="A1194" s="12" t="s">
        <v>5044</v>
      </c>
      <c r="B1194" s="12" t="s">
        <v>5045</v>
      </c>
      <c r="C1194" s="13">
        <v>83.775910364145659</v>
      </c>
      <c r="D1194" s="14">
        <v>106.83760683760684</v>
      </c>
      <c r="E1194" s="12" t="s">
        <v>4463</v>
      </c>
    </row>
    <row r="1195" spans="1:5">
      <c r="A1195" s="12" t="s">
        <v>5046</v>
      </c>
      <c r="B1195" s="12" t="s">
        <v>5047</v>
      </c>
      <c r="C1195" s="13">
        <v>25.231631113984054</v>
      </c>
      <c r="D1195" s="14">
        <v>32.478632478632484</v>
      </c>
      <c r="E1195" s="12" t="s">
        <v>4463</v>
      </c>
    </row>
    <row r="1196" spans="1:5">
      <c r="A1196" s="12" t="s">
        <v>5048</v>
      </c>
      <c r="B1196" s="12" t="s">
        <v>5049</v>
      </c>
      <c r="C1196" s="13">
        <v>0.504201680672269</v>
      </c>
      <c r="D1196" s="14">
        <v>0.76851253321841573</v>
      </c>
      <c r="E1196" s="12" t="s">
        <v>4463</v>
      </c>
    </row>
    <row r="1197" spans="1:5">
      <c r="A1197" s="12" t="s">
        <v>5050</v>
      </c>
      <c r="B1197" s="12" t="s">
        <v>5051</v>
      </c>
      <c r="C1197" s="13">
        <v>174.76836888601594</v>
      </c>
      <c r="D1197" s="14">
        <v>212.82051282051285</v>
      </c>
      <c r="E1197" s="12" t="s">
        <v>4463</v>
      </c>
    </row>
    <row r="1198" spans="1:5">
      <c r="A1198" s="12" t="s">
        <v>5052</v>
      </c>
      <c r="B1198" s="12" t="s">
        <v>5053</v>
      </c>
      <c r="C1198" s="13">
        <v>0.96358543417366949</v>
      </c>
      <c r="D1198" s="14">
        <v>1.6232133879192703</v>
      </c>
      <c r="E1198" s="12" t="s">
        <v>4463</v>
      </c>
    </row>
    <row r="1199" spans="1:5">
      <c r="A1199" s="12" t="s">
        <v>5054</v>
      </c>
      <c r="B1199" s="12" t="s">
        <v>5055</v>
      </c>
      <c r="C1199" s="13">
        <v>339.38375350140058</v>
      </c>
      <c r="D1199" s="14">
        <v>426.4957264957265</v>
      </c>
      <c r="E1199" s="12" t="s">
        <v>4463</v>
      </c>
    </row>
    <row r="1200" spans="1:5">
      <c r="A1200" s="12" t="s">
        <v>5056</v>
      </c>
      <c r="B1200" s="12" t="s">
        <v>5057</v>
      </c>
      <c r="C1200" s="13">
        <v>400.02240896358541</v>
      </c>
      <c r="D1200" s="14">
        <v>511.96581196581201</v>
      </c>
      <c r="E1200" s="12" t="s">
        <v>4463</v>
      </c>
    </row>
    <row r="1201" spans="1:5">
      <c r="A1201" s="12" t="s">
        <v>5058</v>
      </c>
      <c r="B1201" s="12" t="s">
        <v>5059</v>
      </c>
      <c r="C1201" s="13">
        <v>202.16548157724631</v>
      </c>
      <c r="D1201" s="14">
        <v>255.55555555555557</v>
      </c>
      <c r="E1201" s="12" t="s">
        <v>4463</v>
      </c>
    </row>
    <row r="1202" spans="1:5">
      <c r="A1202" s="12" t="s">
        <v>5060</v>
      </c>
      <c r="B1202" s="12" t="s">
        <v>5061</v>
      </c>
      <c r="C1202" s="13">
        <v>264.59814695108815</v>
      </c>
      <c r="D1202" s="14">
        <v>341.02564102564105</v>
      </c>
      <c r="E1202" s="12" t="s">
        <v>4463</v>
      </c>
    </row>
    <row r="1203" spans="1:5">
      <c r="A1203" s="12" t="s">
        <v>5062</v>
      </c>
      <c r="B1203" s="12" t="s">
        <v>5063</v>
      </c>
      <c r="C1203" s="13">
        <v>304.88515406162469</v>
      </c>
      <c r="D1203" s="14">
        <v>383.76068376068378</v>
      </c>
      <c r="E1203" s="12" t="s">
        <v>4463</v>
      </c>
    </row>
    <row r="1204" spans="1:5">
      <c r="A1204" s="12" t="s">
        <v>5064</v>
      </c>
      <c r="B1204" s="12" t="s">
        <v>5065</v>
      </c>
      <c r="C1204" s="13">
        <v>338.18618356433484</v>
      </c>
      <c r="D1204" s="14">
        <v>426.4957264957265</v>
      </c>
      <c r="E1204" s="12" t="s">
        <v>4463</v>
      </c>
    </row>
    <row r="1205" spans="1:5">
      <c r="A1205" s="12" t="s">
        <v>5066</v>
      </c>
      <c r="B1205" s="12" t="s">
        <v>5067</v>
      </c>
      <c r="C1205" s="13">
        <v>335.47964640401614</v>
      </c>
      <c r="D1205" s="14">
        <v>426.4957264957265</v>
      </c>
      <c r="E1205" s="12" t="s">
        <v>4463</v>
      </c>
    </row>
    <row r="1206" spans="1:5">
      <c r="A1206" s="12" t="s">
        <v>5068</v>
      </c>
      <c r="B1206" s="12" t="s">
        <v>5069</v>
      </c>
      <c r="C1206" s="13">
        <v>408.95238095238096</v>
      </c>
      <c r="D1206" s="14">
        <v>511.96581196581201</v>
      </c>
      <c r="E1206" s="12" t="s">
        <v>4463</v>
      </c>
    </row>
    <row r="1207" spans="1:5">
      <c r="A1207" s="12" t="s">
        <v>5070</v>
      </c>
      <c r="B1207" s="12" t="s">
        <v>5071</v>
      </c>
      <c r="C1207" s="13">
        <v>154.96918767507003</v>
      </c>
      <c r="D1207" s="14">
        <v>204.2735042735043</v>
      </c>
      <c r="E1207" s="12" t="s">
        <v>4463</v>
      </c>
    </row>
    <row r="1208" spans="1:5">
      <c r="A1208" s="12" t="s">
        <v>5072</v>
      </c>
      <c r="B1208" s="12" t="s">
        <v>5073</v>
      </c>
      <c r="C1208" s="13">
        <v>204.0672268907563</v>
      </c>
      <c r="D1208" s="14">
        <v>255.55555555555557</v>
      </c>
      <c r="E1208" s="12" t="s">
        <v>4463</v>
      </c>
    </row>
    <row r="1209" spans="1:5">
      <c r="A1209" s="12" t="s">
        <v>5074</v>
      </c>
      <c r="B1209" s="12" t="s">
        <v>5075</v>
      </c>
      <c r="C1209" s="13">
        <v>262.38655462184875</v>
      </c>
      <c r="D1209" s="14">
        <v>341.02564102564105</v>
      </c>
      <c r="E1209" s="12" t="s">
        <v>4463</v>
      </c>
    </row>
    <row r="1210" spans="1:5">
      <c r="A1210" s="12" t="s">
        <v>5076</v>
      </c>
      <c r="B1210" s="12" t="s">
        <v>5077</v>
      </c>
      <c r="C1210" s="13">
        <v>433.56979155298484</v>
      </c>
      <c r="D1210" s="14">
        <v>554.70085470085473</v>
      </c>
      <c r="E1210" s="12" t="s">
        <v>4463</v>
      </c>
    </row>
    <row r="1211" spans="1:5">
      <c r="A1211" s="12" t="s">
        <v>5078</v>
      </c>
      <c r="B1211" s="12" t="s">
        <v>5079</v>
      </c>
      <c r="C1211" s="13">
        <v>404.45938375350147</v>
      </c>
      <c r="D1211" s="14">
        <v>511.96581196581201</v>
      </c>
      <c r="E1211" s="12" t="s">
        <v>4463</v>
      </c>
    </row>
    <row r="1212" spans="1:5">
      <c r="A1212" s="12" t="s">
        <v>5080</v>
      </c>
      <c r="B1212" s="12" t="s">
        <v>5081</v>
      </c>
      <c r="C1212" s="13">
        <v>76.815341521223871</v>
      </c>
      <c r="D1212" s="14">
        <v>93.162393162393187</v>
      </c>
      <c r="E1212" s="12" t="s">
        <v>4463</v>
      </c>
    </row>
    <row r="1213" spans="1:5">
      <c r="A1213" s="12" t="s">
        <v>5082</v>
      </c>
      <c r="B1213" s="12" t="s">
        <v>5083</v>
      </c>
      <c r="C1213" s="13">
        <v>0.76190476190476197</v>
      </c>
      <c r="D1213" s="14">
        <v>1.1132658191481721</v>
      </c>
      <c r="E1213" s="12" t="s">
        <v>4463</v>
      </c>
    </row>
    <row r="1214" spans="1:5">
      <c r="A1214" s="12" t="s">
        <v>5084</v>
      </c>
      <c r="B1214" s="12" t="s">
        <v>5085</v>
      </c>
      <c r="C1214" s="13">
        <v>0.5490196078431373</v>
      </c>
      <c r="D1214" s="14">
        <v>0.76851253321841573</v>
      </c>
      <c r="E1214" s="12" t="s">
        <v>4463</v>
      </c>
    </row>
    <row r="1215" spans="1:5">
      <c r="A1215" s="12" t="s">
        <v>5086</v>
      </c>
      <c r="B1215" s="12" t="s">
        <v>5087</v>
      </c>
      <c r="C1215" s="13">
        <v>1.0196078431372551</v>
      </c>
      <c r="D1215" s="14">
        <v>1.2856424621130507</v>
      </c>
      <c r="E1215" s="12" t="s">
        <v>4463</v>
      </c>
    </row>
    <row r="1216" spans="1:5">
      <c r="A1216" s="12" t="s">
        <v>5088</v>
      </c>
      <c r="B1216" s="12" t="s">
        <v>5089</v>
      </c>
      <c r="C1216" s="13">
        <v>1.008403361344538</v>
      </c>
      <c r="D1216" s="14">
        <v>1.2856424621130507</v>
      </c>
      <c r="E1216" s="12" t="s">
        <v>4463</v>
      </c>
    </row>
    <row r="1217" spans="1:5">
      <c r="A1217" s="12" t="s">
        <v>5090</v>
      </c>
      <c r="B1217" s="12" t="s">
        <v>5091</v>
      </c>
      <c r="C1217" s="13">
        <v>117.97198879551821</v>
      </c>
      <c r="D1217" s="14">
        <v>149.5726495726496</v>
      </c>
      <c r="E1217" s="12" t="s">
        <v>4463</v>
      </c>
    </row>
    <row r="1218" spans="1:5">
      <c r="A1218" s="12" t="s">
        <v>5092</v>
      </c>
      <c r="B1218" s="12" t="s">
        <v>5093</v>
      </c>
      <c r="C1218" s="13">
        <v>126.12885154061625</v>
      </c>
      <c r="D1218" s="14">
        <v>158.11965811965814</v>
      </c>
      <c r="E1218" s="12" t="s">
        <v>4463</v>
      </c>
    </row>
    <row r="1219" spans="1:5">
      <c r="A1219" s="12" t="s">
        <v>5094</v>
      </c>
      <c r="B1219" s="12" t="s">
        <v>5095</v>
      </c>
      <c r="C1219" s="13">
        <v>134.68907563025209</v>
      </c>
      <c r="D1219" s="14">
        <v>170.08547008547009</v>
      </c>
      <c r="E1219" s="12" t="s">
        <v>4463</v>
      </c>
    </row>
    <row r="1220" spans="1:5">
      <c r="A1220" s="12" t="s">
        <v>5096</v>
      </c>
      <c r="B1220" s="12" t="s">
        <v>5097</v>
      </c>
      <c r="C1220" s="13">
        <v>152.30252100840337</v>
      </c>
      <c r="D1220" s="14">
        <v>192.30769230769232</v>
      </c>
      <c r="E1220" s="12" t="s">
        <v>4463</v>
      </c>
    </row>
    <row r="1221" spans="1:5">
      <c r="A1221" s="12" t="s">
        <v>5098</v>
      </c>
      <c r="B1221" s="12" t="s">
        <v>5099</v>
      </c>
      <c r="C1221" s="13">
        <v>158.37104072398191</v>
      </c>
      <c r="D1221" s="14">
        <v>209.40170940170944</v>
      </c>
      <c r="E1221" s="12" t="s">
        <v>4463</v>
      </c>
    </row>
    <row r="1222" spans="1:5">
      <c r="A1222" s="12" t="s">
        <v>5100</v>
      </c>
      <c r="B1222" s="12" t="s">
        <v>5101</v>
      </c>
      <c r="C1222" s="13">
        <v>173.94957983193279</v>
      </c>
      <c r="D1222" s="14">
        <v>229.91452991452994</v>
      </c>
      <c r="E1222" s="12" t="s">
        <v>4463</v>
      </c>
    </row>
    <row r="1223" spans="1:5">
      <c r="A1223" s="12" t="s">
        <v>5102</v>
      </c>
      <c r="B1223" s="12" t="s">
        <v>5103</v>
      </c>
      <c r="C1223" s="13">
        <v>185.11096746390865</v>
      </c>
      <c r="D1223" s="14">
        <v>243.58974358974359</v>
      </c>
      <c r="E1223" s="12" t="s">
        <v>4463</v>
      </c>
    </row>
    <row r="1224" spans="1:5">
      <c r="A1224" s="12" t="s">
        <v>5104</v>
      </c>
      <c r="B1224" s="12" t="s">
        <v>5105</v>
      </c>
      <c r="C1224" s="13">
        <v>205.24369747899161</v>
      </c>
      <c r="D1224" s="14">
        <v>255.55555555555557</v>
      </c>
      <c r="E1224" s="12" t="s">
        <v>4463</v>
      </c>
    </row>
    <row r="1225" spans="1:5">
      <c r="A1225" s="12" t="s">
        <v>5106</v>
      </c>
      <c r="B1225" s="12" t="s">
        <v>5107</v>
      </c>
      <c r="C1225" s="13">
        <v>233.38935574229694</v>
      </c>
      <c r="D1225" s="14">
        <v>298.29059829059833</v>
      </c>
      <c r="E1225" s="12" t="s">
        <v>4463</v>
      </c>
    </row>
    <row r="1226" spans="1:5">
      <c r="A1226" s="12" t="s">
        <v>5108</v>
      </c>
      <c r="B1226" s="12" t="s">
        <v>5109</v>
      </c>
      <c r="C1226" s="13">
        <v>253.03813833225598</v>
      </c>
      <c r="D1226" s="14">
        <v>323.93162393162396</v>
      </c>
      <c r="E1226" s="12" t="s">
        <v>4463</v>
      </c>
    </row>
    <row r="1227" spans="1:5">
      <c r="A1227" s="12" t="s">
        <v>5110</v>
      </c>
      <c r="B1227" s="12" t="s">
        <v>5111</v>
      </c>
      <c r="C1227" s="13">
        <v>283.13725490196077</v>
      </c>
      <c r="D1227" s="14">
        <v>358.1196581196582</v>
      </c>
      <c r="E1227" s="12" t="s">
        <v>4463</v>
      </c>
    </row>
    <row r="1228" spans="1:5">
      <c r="A1228" s="12" t="s">
        <v>5112</v>
      </c>
      <c r="B1228" s="12" t="s">
        <v>5113</v>
      </c>
      <c r="C1228" s="13">
        <v>84.313725490196092</v>
      </c>
      <c r="D1228" s="14">
        <v>106.83760683760684</v>
      </c>
      <c r="E1228" s="12" t="s">
        <v>4463</v>
      </c>
    </row>
    <row r="1229" spans="1:5">
      <c r="A1229" s="12" t="s">
        <v>5114</v>
      </c>
      <c r="B1229" s="12" t="s">
        <v>5115</v>
      </c>
      <c r="C1229" s="13">
        <v>90.249946132299073</v>
      </c>
      <c r="D1229" s="14">
        <v>118.80341880341881</v>
      </c>
      <c r="E1229" s="12" t="s">
        <v>4463</v>
      </c>
    </row>
    <row r="1230" spans="1:5">
      <c r="A1230" s="12" t="s">
        <v>5116</v>
      </c>
      <c r="B1230" s="12" t="s">
        <v>5117</v>
      </c>
      <c r="C1230" s="13">
        <v>107.39495798319327</v>
      </c>
      <c r="D1230" s="14">
        <v>135.89743589743591</v>
      </c>
      <c r="E1230" s="12" t="s">
        <v>4463</v>
      </c>
    </row>
    <row r="1231" spans="1:5">
      <c r="A1231" s="12" t="s">
        <v>5118</v>
      </c>
      <c r="B1231" s="12" t="s">
        <v>5119</v>
      </c>
      <c r="C1231" s="13">
        <v>8.3818142641672058</v>
      </c>
      <c r="D1231" s="14">
        <v>10.687351863822455</v>
      </c>
      <c r="E1231" s="12" t="s">
        <v>4463</v>
      </c>
    </row>
    <row r="1232" spans="1:5">
      <c r="A1232" s="12" t="s">
        <v>5120</v>
      </c>
      <c r="B1232" s="12" t="s">
        <v>5121</v>
      </c>
      <c r="C1232" s="13">
        <v>8.9528118939883647</v>
      </c>
      <c r="D1232" s="14">
        <v>11.542052718523307</v>
      </c>
      <c r="E1232" s="12" t="s">
        <v>4463</v>
      </c>
    </row>
    <row r="1233" spans="1:5">
      <c r="A1233" s="12" t="s">
        <v>5122</v>
      </c>
      <c r="B1233" s="12" t="s">
        <v>5123</v>
      </c>
      <c r="C1233" s="13">
        <v>12.389571213100625</v>
      </c>
      <c r="D1233" s="14">
        <v>15.815556992027583</v>
      </c>
      <c r="E1233" s="12" t="s">
        <v>4463</v>
      </c>
    </row>
    <row r="1234" spans="1:5">
      <c r="A1234" s="12" t="s">
        <v>5124</v>
      </c>
      <c r="B1234" s="12" t="s">
        <v>5125</v>
      </c>
      <c r="C1234" s="13">
        <v>11.03210514975221</v>
      </c>
      <c r="D1234" s="14">
        <v>14.106155282625874</v>
      </c>
      <c r="E1234" s="12" t="s">
        <v>4463</v>
      </c>
    </row>
    <row r="1235" spans="1:5">
      <c r="A1235" s="12" t="s">
        <v>5126</v>
      </c>
      <c r="B1235" s="12" t="s">
        <v>5127</v>
      </c>
      <c r="C1235" s="13">
        <v>2.3193277310924372</v>
      </c>
      <c r="D1235" s="14">
        <v>2.9950441715147598</v>
      </c>
      <c r="E1235" s="12" t="s">
        <v>4463</v>
      </c>
    </row>
    <row r="1236" spans="1:5">
      <c r="A1236" s="12" t="s">
        <v>5128</v>
      </c>
      <c r="B1236" s="12" t="s">
        <v>5129</v>
      </c>
      <c r="C1236" s="13">
        <v>3.0140056022408963</v>
      </c>
      <c r="D1236" s="14">
        <v>3.8497450262156154</v>
      </c>
      <c r="E1236" s="12" t="s">
        <v>4463</v>
      </c>
    </row>
    <row r="1237" spans="1:5">
      <c r="A1237" s="12" t="s">
        <v>5130</v>
      </c>
      <c r="B1237" s="12" t="s">
        <v>5131</v>
      </c>
      <c r="C1237" s="13">
        <v>9.9870717517776342</v>
      </c>
      <c r="D1237" s="14">
        <v>12.734324499030382</v>
      </c>
      <c r="E1237" s="12" t="s">
        <v>4463</v>
      </c>
    </row>
    <row r="1238" spans="1:5">
      <c r="A1238" s="12" t="s">
        <v>5132</v>
      </c>
      <c r="B1238" s="12" t="s">
        <v>5133</v>
      </c>
      <c r="C1238" s="13">
        <v>7.8543417366946784</v>
      </c>
      <c r="D1238" s="14">
        <v>9.832651009121598</v>
      </c>
      <c r="E1238" s="12" t="s">
        <v>4463</v>
      </c>
    </row>
    <row r="1239" spans="1:5">
      <c r="A1239" s="12" t="s">
        <v>5134</v>
      </c>
      <c r="B1239" s="12" t="s">
        <v>5135</v>
      </c>
      <c r="C1239" s="13">
        <v>7.6061193708252528</v>
      </c>
      <c r="D1239" s="14">
        <v>9.832651009121598</v>
      </c>
      <c r="E1239" s="12" t="s">
        <v>4463</v>
      </c>
    </row>
    <row r="1240" spans="1:5">
      <c r="A1240" s="12" t="s">
        <v>5136</v>
      </c>
      <c r="B1240" s="12" t="s">
        <v>5137</v>
      </c>
      <c r="C1240" s="13">
        <v>9.8254686489980596</v>
      </c>
      <c r="D1240" s="14">
        <v>12.734324499030382</v>
      </c>
      <c r="E1240" s="12" t="s">
        <v>4463</v>
      </c>
    </row>
    <row r="1241" spans="1:5">
      <c r="A1241" s="12" t="s">
        <v>5138</v>
      </c>
      <c r="B1241" s="12" t="s">
        <v>5139</v>
      </c>
      <c r="C1241" s="13">
        <v>6.2408963585434174</v>
      </c>
      <c r="D1241" s="14">
        <v>8.1232492997198893</v>
      </c>
      <c r="E1241" s="12" t="s">
        <v>4463</v>
      </c>
    </row>
    <row r="1242" spans="1:5">
      <c r="A1242" s="12" t="s">
        <v>5140</v>
      </c>
      <c r="B1242" s="12" t="s">
        <v>5141</v>
      </c>
      <c r="C1242" s="13">
        <v>7.5518207282913172</v>
      </c>
      <c r="D1242" s="14">
        <v>9.832651009121598</v>
      </c>
      <c r="E1242" s="12" t="s">
        <v>4463</v>
      </c>
    </row>
    <row r="1243" spans="1:5">
      <c r="A1243" s="12" t="s">
        <v>5142</v>
      </c>
      <c r="B1243" s="12" t="s">
        <v>5143</v>
      </c>
      <c r="C1243" s="13">
        <v>40.324929971988801</v>
      </c>
      <c r="D1243" s="14">
        <v>51.195862960568846</v>
      </c>
      <c r="E1243" s="12" t="s">
        <v>4463</v>
      </c>
    </row>
    <row r="1244" spans="1:5">
      <c r="A1244" s="12" t="s">
        <v>5144</v>
      </c>
      <c r="B1244" s="12" t="s">
        <v>5145</v>
      </c>
      <c r="C1244" s="13">
        <v>89.89441930618402</v>
      </c>
      <c r="D1244" s="14">
        <v>115.38461538461539</v>
      </c>
      <c r="E1244" s="12" t="s">
        <v>4463</v>
      </c>
    </row>
    <row r="1245" spans="1:5">
      <c r="A1245" s="12" t="s">
        <v>5146</v>
      </c>
      <c r="B1245" s="12" t="s">
        <v>5147</v>
      </c>
      <c r="C1245" s="13">
        <v>62.756302521008401</v>
      </c>
      <c r="D1245" s="14">
        <v>81.110392875098782</v>
      </c>
      <c r="E1245" s="12" t="s">
        <v>4463</v>
      </c>
    </row>
    <row r="1246" spans="1:5">
      <c r="A1246" s="12" t="s">
        <v>5148</v>
      </c>
      <c r="B1246" s="12" t="s">
        <v>5149</v>
      </c>
      <c r="C1246" s="13">
        <v>70.092652445593629</v>
      </c>
      <c r="D1246" s="14">
        <v>89.743589743589752</v>
      </c>
      <c r="E1246" s="12" t="s">
        <v>4463</v>
      </c>
    </row>
    <row r="1247" spans="1:5">
      <c r="A1247" s="12" t="s">
        <v>5150</v>
      </c>
      <c r="B1247" s="12" t="s">
        <v>5151</v>
      </c>
      <c r="C1247" s="13">
        <v>72.107304460245643</v>
      </c>
      <c r="D1247" s="14">
        <v>93.162393162393187</v>
      </c>
      <c r="E1247" s="12" t="s">
        <v>4463</v>
      </c>
    </row>
    <row r="1248" spans="1:5">
      <c r="A1248" s="12" t="s">
        <v>5152</v>
      </c>
      <c r="B1248" s="12" t="s">
        <v>5153</v>
      </c>
      <c r="C1248" s="13">
        <v>66.79594914889033</v>
      </c>
      <c r="D1248" s="14">
        <v>84.615384615384627</v>
      </c>
      <c r="E1248" s="12" t="s">
        <v>4463</v>
      </c>
    </row>
    <row r="1249" spans="1:5">
      <c r="A1249" s="12" t="s">
        <v>5154</v>
      </c>
      <c r="B1249" s="12" t="s">
        <v>5155</v>
      </c>
      <c r="C1249" s="13">
        <v>31.260504201680671</v>
      </c>
      <c r="D1249" s="14">
        <v>42.648854413560308</v>
      </c>
      <c r="E1249" s="12" t="s">
        <v>4463</v>
      </c>
    </row>
    <row r="1250" spans="1:5">
      <c r="A1250" s="12" t="s">
        <v>5156</v>
      </c>
      <c r="B1250" s="12" t="s">
        <v>5157</v>
      </c>
      <c r="C1250" s="13">
        <v>65.815556992027581</v>
      </c>
      <c r="D1250" s="14">
        <v>84.615384615384627</v>
      </c>
      <c r="E1250" s="12" t="s">
        <v>4463</v>
      </c>
    </row>
    <row r="1251" spans="1:5">
      <c r="A1251" s="12" t="s">
        <v>5158</v>
      </c>
      <c r="B1251" s="12" t="s">
        <v>5159</v>
      </c>
      <c r="C1251" s="13">
        <v>50.957983193277308</v>
      </c>
      <c r="D1251" s="14">
        <v>64.016375781081663</v>
      </c>
      <c r="E1251" s="12" t="s">
        <v>4463</v>
      </c>
    </row>
    <row r="1252" spans="1:5">
      <c r="A1252" s="12" t="s">
        <v>5160</v>
      </c>
      <c r="B1252" s="12" t="s">
        <v>5161</v>
      </c>
      <c r="C1252" s="13">
        <v>50.655462184873954</v>
      </c>
      <c r="D1252" s="14">
        <v>64.016375781081663</v>
      </c>
      <c r="E1252" s="12" t="s">
        <v>4463</v>
      </c>
    </row>
    <row r="1253" spans="1:5">
      <c r="A1253" s="12" t="s">
        <v>5162</v>
      </c>
      <c r="B1253" s="12" t="s">
        <v>5163</v>
      </c>
      <c r="C1253" s="13">
        <v>106.6041801335919</v>
      </c>
      <c r="D1253" s="14">
        <v>135.89743589743591</v>
      </c>
      <c r="E1253" s="12" t="s">
        <v>4463</v>
      </c>
    </row>
    <row r="1254" spans="1:5">
      <c r="A1254" s="12" t="s">
        <v>5164</v>
      </c>
      <c r="B1254" s="12" t="s">
        <v>5165</v>
      </c>
      <c r="C1254" s="13">
        <v>59.362206421029953</v>
      </c>
      <c r="D1254" s="14">
        <v>76.836888601594495</v>
      </c>
      <c r="E1254" s="12" t="s">
        <v>4463</v>
      </c>
    </row>
    <row r="1255" spans="1:5">
      <c r="A1255" s="12" t="s">
        <v>5166</v>
      </c>
      <c r="B1255" s="12" t="s">
        <v>5167</v>
      </c>
      <c r="C1255" s="13">
        <v>89.926739926739913</v>
      </c>
      <c r="D1255" s="14">
        <v>115.38461538461539</v>
      </c>
      <c r="E1255" s="12" t="s">
        <v>4463</v>
      </c>
    </row>
    <row r="1256" spans="1:5">
      <c r="A1256" s="12" t="s">
        <v>5168</v>
      </c>
      <c r="B1256" s="12" t="s">
        <v>5169</v>
      </c>
      <c r="C1256" s="13">
        <v>43.374272786037494</v>
      </c>
      <c r="D1256" s="14">
        <v>55.469367234073118</v>
      </c>
      <c r="E1256" s="12" t="s">
        <v>4463</v>
      </c>
    </row>
    <row r="1257" spans="1:5">
      <c r="A1257" s="12" t="s">
        <v>5170</v>
      </c>
      <c r="B1257" s="12" t="s">
        <v>5171</v>
      </c>
      <c r="C1257" s="13">
        <v>40.492997198879557</v>
      </c>
      <c r="D1257" s="14">
        <v>51.195862960568846</v>
      </c>
      <c r="E1257" s="12" t="s">
        <v>4463</v>
      </c>
    </row>
    <row r="1258" spans="1:5">
      <c r="A1258" s="12" t="s">
        <v>5172</v>
      </c>
      <c r="B1258" s="12" t="s">
        <v>5173</v>
      </c>
      <c r="C1258" s="13">
        <v>51.170868347338939</v>
      </c>
      <c r="D1258" s="14">
        <v>64.016375781081663</v>
      </c>
      <c r="E1258" s="12" t="s">
        <v>4463</v>
      </c>
    </row>
    <row r="1259" spans="1:5">
      <c r="A1259" s="12" t="s">
        <v>5174</v>
      </c>
      <c r="B1259" s="12" t="s">
        <v>5175</v>
      </c>
      <c r="C1259" s="13">
        <v>67.294117647058826</v>
      </c>
      <c r="D1259" s="14">
        <v>84.615384615384627</v>
      </c>
      <c r="E1259" s="12" t="s">
        <v>4463</v>
      </c>
    </row>
    <row r="1260" spans="1:5">
      <c r="A1260" s="12" t="s">
        <v>5176</v>
      </c>
      <c r="B1260" s="12" t="s">
        <v>5177</v>
      </c>
      <c r="C1260" s="13">
        <v>127.95733678086619</v>
      </c>
      <c r="D1260" s="14">
        <v>161.53846153846155</v>
      </c>
      <c r="E1260" s="12" t="s">
        <v>4463</v>
      </c>
    </row>
    <row r="1261" spans="1:5">
      <c r="A1261" s="12" t="s">
        <v>5178</v>
      </c>
      <c r="B1261" s="12" t="s">
        <v>5179</v>
      </c>
      <c r="C1261" s="13">
        <v>50.14005602240897</v>
      </c>
      <c r="D1261" s="14">
        <v>64.016375781081663</v>
      </c>
      <c r="E1261" s="12" t="s">
        <v>4463</v>
      </c>
    </row>
    <row r="1262" spans="1:5">
      <c r="A1262" s="12" t="s">
        <v>5180</v>
      </c>
      <c r="B1262" s="12" t="s">
        <v>5181</v>
      </c>
      <c r="C1262" s="13">
        <v>85.960784313725483</v>
      </c>
      <c r="D1262" s="14">
        <v>106.83760683760684</v>
      </c>
      <c r="E1262" s="12" t="s">
        <v>4463</v>
      </c>
    </row>
    <row r="1263" spans="1:5">
      <c r="A1263" s="12" t="s">
        <v>5182</v>
      </c>
      <c r="B1263" s="12" t="s">
        <v>5183</v>
      </c>
      <c r="C1263" s="13">
        <v>59.577677224736043</v>
      </c>
      <c r="D1263" s="14">
        <v>76.836888601594495</v>
      </c>
      <c r="E1263" s="12" t="s">
        <v>4463</v>
      </c>
    </row>
    <row r="1264" spans="1:5">
      <c r="A1264" s="12" t="s">
        <v>5184</v>
      </c>
      <c r="B1264" s="12" t="s">
        <v>5185</v>
      </c>
      <c r="C1264" s="13">
        <v>66.79594914889033</v>
      </c>
      <c r="D1264" s="14">
        <v>84.615384615384627</v>
      </c>
      <c r="E1264" s="12" t="s">
        <v>4463</v>
      </c>
    </row>
    <row r="1265" spans="1:5">
      <c r="A1265" s="12" t="s">
        <v>5186</v>
      </c>
      <c r="B1265" s="12" t="s">
        <v>5187</v>
      </c>
      <c r="C1265" s="13">
        <v>106.64727429433312</v>
      </c>
      <c r="D1265" s="14">
        <v>135.89743589743591</v>
      </c>
      <c r="E1265" s="12" t="s">
        <v>4463</v>
      </c>
    </row>
    <row r="1266" spans="1:5">
      <c r="A1266" s="12" t="s">
        <v>5188</v>
      </c>
      <c r="B1266" s="12" t="s">
        <v>5189</v>
      </c>
      <c r="C1266" s="13">
        <v>119.63025210084034</v>
      </c>
      <c r="D1266" s="14">
        <v>149.5726495726496</v>
      </c>
      <c r="E1266" s="12" t="s">
        <v>4463</v>
      </c>
    </row>
    <row r="1267" spans="1:5">
      <c r="A1267" s="12" t="s">
        <v>5190</v>
      </c>
      <c r="B1267" s="12" t="s">
        <v>5191</v>
      </c>
      <c r="C1267" s="13">
        <v>46.832579185520359</v>
      </c>
      <c r="D1267" s="14">
        <v>59.742871507577405</v>
      </c>
      <c r="E1267" s="12" t="s">
        <v>4463</v>
      </c>
    </row>
    <row r="1268" spans="1:5">
      <c r="A1268" s="12" t="s">
        <v>5192</v>
      </c>
      <c r="B1268" s="12" t="s">
        <v>5193</v>
      </c>
      <c r="C1268" s="13">
        <v>213.6500754147813</v>
      </c>
      <c r="D1268" s="14">
        <v>264.10256410256414</v>
      </c>
      <c r="E1268" s="12" t="s">
        <v>4463</v>
      </c>
    </row>
    <row r="1269" spans="1:5">
      <c r="A1269" s="12" t="s">
        <v>5194</v>
      </c>
      <c r="B1269" s="12" t="s">
        <v>5195</v>
      </c>
      <c r="C1269" s="13">
        <v>236.67016806722688</v>
      </c>
      <c r="D1269" s="14">
        <v>298.29059829059833</v>
      </c>
      <c r="E1269" s="12" t="s">
        <v>4463</v>
      </c>
    </row>
    <row r="1270" spans="1:5">
      <c r="A1270" s="12" t="s">
        <v>5196</v>
      </c>
      <c r="B1270" s="12" t="s">
        <v>5197</v>
      </c>
      <c r="C1270" s="13">
        <v>341.66946778711485</v>
      </c>
      <c r="D1270" s="14">
        <v>426.4957264957265</v>
      </c>
      <c r="E1270" s="12" t="s">
        <v>4463</v>
      </c>
    </row>
    <row r="1271" spans="1:5">
      <c r="A1271" s="12" t="s">
        <v>5198</v>
      </c>
      <c r="B1271" s="12" t="s">
        <v>5199</v>
      </c>
      <c r="C1271" s="13">
        <v>253.08823529411762</v>
      </c>
      <c r="D1271" s="14">
        <v>320.51282051282055</v>
      </c>
      <c r="E1271" s="12" t="s">
        <v>4463</v>
      </c>
    </row>
    <row r="1272" spans="1:5">
      <c r="A1272" s="12" t="s">
        <v>5200</v>
      </c>
      <c r="B1272" s="12" t="s">
        <v>5201</v>
      </c>
      <c r="C1272" s="13">
        <v>353.16742081447967</v>
      </c>
      <c r="D1272" s="14">
        <v>443.58974358974359</v>
      </c>
      <c r="E1272" s="12" t="s">
        <v>4463</v>
      </c>
    </row>
    <row r="1273" spans="1:5">
      <c r="A1273" s="12" t="s">
        <v>5202</v>
      </c>
      <c r="B1273" s="12" t="s">
        <v>5203</v>
      </c>
      <c r="C1273" s="13">
        <v>223.68024132730014</v>
      </c>
      <c r="D1273" s="14">
        <v>277.77777777777777</v>
      </c>
      <c r="E1273" s="12" t="s">
        <v>4463</v>
      </c>
    </row>
    <row r="1274" spans="1:5">
      <c r="A1274" s="12" t="s">
        <v>5204</v>
      </c>
      <c r="B1274" s="12" t="s">
        <v>5205</v>
      </c>
      <c r="C1274" s="13">
        <v>252.19537815126051</v>
      </c>
      <c r="D1274" s="14">
        <v>320.51282051282055</v>
      </c>
      <c r="E1274" s="12" t="s">
        <v>4463</v>
      </c>
    </row>
    <row r="1275" spans="1:5">
      <c r="A1275" s="12" t="s">
        <v>5206</v>
      </c>
      <c r="B1275" s="12" t="s">
        <v>5207</v>
      </c>
      <c r="C1275" s="13">
        <v>353.66946778711485</v>
      </c>
      <c r="D1275" s="14">
        <v>443.58974358974359</v>
      </c>
      <c r="E1275" s="12" t="s">
        <v>4463</v>
      </c>
    </row>
    <row r="1276" spans="1:5">
      <c r="A1276" s="12" t="s">
        <v>5208</v>
      </c>
      <c r="B1276" s="12" t="s">
        <v>5209</v>
      </c>
      <c r="C1276" s="13">
        <v>272.81512605042019</v>
      </c>
      <c r="D1276" s="14">
        <v>346.15384615384619</v>
      </c>
      <c r="E1276" s="12" t="s">
        <v>4463</v>
      </c>
    </row>
    <row r="1277" spans="1:5">
      <c r="A1277" s="12" t="s">
        <v>5210</v>
      </c>
      <c r="B1277" s="12" t="s">
        <v>5211</v>
      </c>
      <c r="C1277" s="13">
        <v>384.86274509803928</v>
      </c>
      <c r="D1277" s="14">
        <v>477.77777777777783</v>
      </c>
      <c r="E1277" s="12" t="s">
        <v>4463</v>
      </c>
    </row>
    <row r="1278" spans="1:5">
      <c r="A1278" s="12" t="s">
        <v>5212</v>
      </c>
      <c r="B1278" s="12" t="s">
        <v>5213</v>
      </c>
      <c r="C1278" s="13">
        <v>230.73529411764704</v>
      </c>
      <c r="D1278" s="14">
        <v>294.87179487179486</v>
      </c>
      <c r="E1278" s="12" t="s">
        <v>4463</v>
      </c>
    </row>
    <row r="1279" spans="1:5">
      <c r="A1279" s="12" t="s">
        <v>5214</v>
      </c>
      <c r="B1279" s="12" t="s">
        <v>5215</v>
      </c>
      <c r="C1279" s="13">
        <v>336.72829131652662</v>
      </c>
      <c r="D1279" s="14">
        <v>426.4957264957265</v>
      </c>
      <c r="E1279" s="12" t="s">
        <v>4463</v>
      </c>
    </row>
    <row r="1280" spans="1:5">
      <c r="A1280" s="12" t="s">
        <v>5216</v>
      </c>
      <c r="B1280" s="12" t="s">
        <v>5217</v>
      </c>
      <c r="C1280" s="13">
        <v>269.72662482714605</v>
      </c>
      <c r="D1280" s="14">
        <v>341.02564102564105</v>
      </c>
      <c r="E1280" s="12" t="s">
        <v>4463</v>
      </c>
    </row>
    <row r="1281" spans="1:5">
      <c r="A1281" s="12" t="s">
        <v>5218</v>
      </c>
      <c r="B1281" s="12" t="s">
        <v>5219</v>
      </c>
      <c r="C1281" s="13">
        <v>379.56302521008405</v>
      </c>
      <c r="D1281" s="14">
        <v>469.23076923076928</v>
      </c>
      <c r="E1281" s="12" t="s">
        <v>4463</v>
      </c>
    </row>
    <row r="1282" spans="1:5">
      <c r="A1282" s="12" t="s">
        <v>5220</v>
      </c>
      <c r="B1282" s="12" t="s">
        <v>5221</v>
      </c>
      <c r="C1282" s="13">
        <v>292.51540616246501</v>
      </c>
      <c r="D1282" s="14">
        <v>366.66666666666669</v>
      </c>
      <c r="E1282" s="12" t="s">
        <v>4463</v>
      </c>
    </row>
    <row r="1283" spans="1:5">
      <c r="A1283" s="12" t="s">
        <v>5222</v>
      </c>
      <c r="B1283" s="12" t="s">
        <v>5223</v>
      </c>
      <c r="C1283" s="13">
        <v>404.70588235294122</v>
      </c>
      <c r="D1283" s="14">
        <v>511.96581196581201</v>
      </c>
      <c r="E1283" s="12" t="s">
        <v>4463</v>
      </c>
    </row>
    <row r="1284" spans="1:5">
      <c r="A1284" s="12" t="s">
        <v>5224</v>
      </c>
      <c r="B1284" s="12" t="s">
        <v>5225</v>
      </c>
      <c r="C1284" s="13">
        <v>188.42921784098255</v>
      </c>
      <c r="D1284" s="14">
        <v>229.91452991452994</v>
      </c>
      <c r="E1284" s="12" t="s">
        <v>4463</v>
      </c>
    </row>
    <row r="1285" spans="1:5">
      <c r="A1285" s="12" t="s">
        <v>5226</v>
      </c>
      <c r="B1285" s="12" t="s">
        <v>5227</v>
      </c>
      <c r="C1285" s="13">
        <v>212.70200387847447</v>
      </c>
      <c r="D1285" s="14">
        <v>264.10256410256414</v>
      </c>
      <c r="E1285" s="12" t="s">
        <v>4463</v>
      </c>
    </row>
    <row r="1286" spans="1:5">
      <c r="A1286" s="12" t="s">
        <v>5228</v>
      </c>
      <c r="B1286" s="12" t="s">
        <v>5229</v>
      </c>
      <c r="C1286" s="13">
        <v>223.140756302521</v>
      </c>
      <c r="D1286" s="14">
        <v>281.19658119658123</v>
      </c>
      <c r="E1286" s="12" t="s">
        <v>4463</v>
      </c>
    </row>
    <row r="1287" spans="1:5">
      <c r="A1287" s="12" t="s">
        <v>5230</v>
      </c>
      <c r="B1287" s="12" t="s">
        <v>5231</v>
      </c>
      <c r="C1287" s="13">
        <v>192.42647058823528</v>
      </c>
      <c r="D1287" s="14">
        <v>243.58974358974359</v>
      </c>
      <c r="E1287" s="12" t="s">
        <v>4463</v>
      </c>
    </row>
    <row r="1288" spans="1:5">
      <c r="A1288" s="12" t="s">
        <v>5232</v>
      </c>
      <c r="B1288" s="12" t="s">
        <v>5233</v>
      </c>
      <c r="C1288" s="13">
        <v>223.43487394957984</v>
      </c>
      <c r="D1288" s="14">
        <v>281.19658119658123</v>
      </c>
      <c r="E1288" s="12" t="s">
        <v>4463</v>
      </c>
    </row>
    <row r="1289" spans="1:5">
      <c r="A1289" s="12" t="s">
        <v>5234</v>
      </c>
      <c r="B1289" s="12" t="s">
        <v>5235</v>
      </c>
      <c r="C1289" s="13">
        <v>239.75840336134453</v>
      </c>
      <c r="D1289" s="14">
        <v>303.41880341880346</v>
      </c>
      <c r="E1289" s="12" t="s">
        <v>4463</v>
      </c>
    </row>
    <row r="1290" spans="1:5">
      <c r="A1290" s="12" t="s">
        <v>5236</v>
      </c>
      <c r="B1290" s="12" t="s">
        <v>5237</v>
      </c>
      <c r="C1290" s="13">
        <v>112.755871579401</v>
      </c>
      <c r="D1290" s="14">
        <v>144.44444444444449</v>
      </c>
      <c r="E1290" s="12" t="s">
        <v>4463</v>
      </c>
    </row>
    <row r="1291" spans="1:5">
      <c r="A1291" s="12" t="s">
        <v>5238</v>
      </c>
      <c r="B1291" s="12" t="s">
        <v>5239</v>
      </c>
      <c r="C1291" s="13">
        <v>67.282913165266109</v>
      </c>
      <c r="D1291" s="14">
        <v>84.615384615384627</v>
      </c>
      <c r="E1291" s="12" t="s">
        <v>4463</v>
      </c>
    </row>
    <row r="1292" spans="1:5">
      <c r="A1292" s="12" t="s">
        <v>5240</v>
      </c>
      <c r="B1292" s="12" t="s">
        <v>5241</v>
      </c>
      <c r="C1292" s="13">
        <v>67.61904761904762</v>
      </c>
      <c r="D1292" s="14">
        <v>84.615384615384627</v>
      </c>
      <c r="E1292" s="12" t="s">
        <v>4463</v>
      </c>
    </row>
    <row r="1293" spans="1:5">
      <c r="A1293" s="12" t="s">
        <v>5242</v>
      </c>
      <c r="B1293" s="12" t="s">
        <v>5243</v>
      </c>
      <c r="C1293" s="13">
        <v>76.395173453996975</v>
      </c>
      <c r="D1293" s="14">
        <v>98.290598290598297</v>
      </c>
      <c r="E1293" s="12" t="s">
        <v>4463</v>
      </c>
    </row>
    <row r="1294" spans="1:5">
      <c r="A1294" s="12" t="s">
        <v>5244</v>
      </c>
      <c r="B1294" s="12" t="s">
        <v>5245</v>
      </c>
      <c r="C1294" s="13">
        <v>58.478776125834948</v>
      </c>
      <c r="D1294" s="14">
        <v>76.836888601594495</v>
      </c>
      <c r="E1294" s="12" t="s">
        <v>4463</v>
      </c>
    </row>
    <row r="1295" spans="1:5">
      <c r="A1295" s="12" t="s">
        <v>5246</v>
      </c>
      <c r="B1295" s="12" t="s">
        <v>5247</v>
      </c>
      <c r="C1295" s="13">
        <v>71.837965955613015</v>
      </c>
      <c r="D1295" s="14">
        <v>93.162393162393187</v>
      </c>
      <c r="E1295" s="12" t="s">
        <v>4463</v>
      </c>
    </row>
    <row r="1296" spans="1:5">
      <c r="A1296" s="12" t="s">
        <v>5248</v>
      </c>
      <c r="B1296" s="12" t="s">
        <v>5249</v>
      </c>
      <c r="C1296" s="13">
        <v>134.25210084033614</v>
      </c>
      <c r="D1296" s="14">
        <v>170.08547008547009</v>
      </c>
      <c r="E1296" s="12" t="s">
        <v>4463</v>
      </c>
    </row>
    <row r="1297" spans="1:5">
      <c r="A1297" s="12" t="s">
        <v>5250</v>
      </c>
      <c r="B1297" s="12" t="s">
        <v>5251</v>
      </c>
      <c r="C1297" s="13">
        <v>78.916181857358339</v>
      </c>
      <c r="D1297" s="14">
        <v>101.70940170940173</v>
      </c>
      <c r="E1297" s="12" t="s">
        <v>4463</v>
      </c>
    </row>
    <row r="1298" spans="1:5">
      <c r="A1298" s="12" t="s">
        <v>5252</v>
      </c>
      <c r="B1298" s="12" t="s">
        <v>5253</v>
      </c>
      <c r="C1298" s="13">
        <v>78.248222365869424</v>
      </c>
      <c r="D1298" s="14">
        <v>101.70940170940173</v>
      </c>
      <c r="E1298" s="12" t="s">
        <v>4463</v>
      </c>
    </row>
    <row r="1299" spans="1:5">
      <c r="A1299" s="12" t="s">
        <v>5254</v>
      </c>
      <c r="B1299" s="12" t="s">
        <v>5255</v>
      </c>
      <c r="C1299" s="13">
        <v>91.383753501400562</v>
      </c>
      <c r="D1299" s="14">
        <v>118.80341880341881</v>
      </c>
      <c r="E1299" s="12" t="s">
        <v>4463</v>
      </c>
    </row>
    <row r="1300" spans="1:5">
      <c r="A1300" s="12" t="s">
        <v>5256</v>
      </c>
      <c r="B1300" s="12" t="s">
        <v>5257</v>
      </c>
      <c r="C1300" s="13">
        <v>103.70868347338937</v>
      </c>
      <c r="D1300" s="14">
        <v>132.47863247863248</v>
      </c>
      <c r="E1300" s="12" t="s">
        <v>4463</v>
      </c>
    </row>
    <row r="1301" spans="1:5">
      <c r="A1301" s="12" t="s">
        <v>5258</v>
      </c>
      <c r="B1301" s="12" t="s">
        <v>5259</v>
      </c>
      <c r="C1301" s="13">
        <v>108.67226890756302</v>
      </c>
      <c r="D1301" s="14">
        <v>135.89743589743591</v>
      </c>
      <c r="E1301" s="12" t="s">
        <v>4463</v>
      </c>
    </row>
    <row r="1302" spans="1:5">
      <c r="A1302" s="12" t="s">
        <v>5260</v>
      </c>
      <c r="B1302" s="12" t="s">
        <v>5261</v>
      </c>
      <c r="C1302" s="13">
        <v>85.757379875026942</v>
      </c>
      <c r="D1302" s="14">
        <v>110.25641025641026</v>
      </c>
      <c r="E1302" s="12" t="s">
        <v>4463</v>
      </c>
    </row>
    <row r="1303" spans="1:5">
      <c r="A1303" s="12" t="s">
        <v>5262</v>
      </c>
      <c r="B1303" s="12" t="s">
        <v>5263</v>
      </c>
      <c r="C1303" s="13">
        <v>86.737772031889676</v>
      </c>
      <c r="D1303" s="14">
        <v>110.25641025641026</v>
      </c>
      <c r="E1303" s="12" t="s">
        <v>4463</v>
      </c>
    </row>
    <row r="1304" spans="1:5">
      <c r="A1304" s="12" t="s">
        <v>5264</v>
      </c>
      <c r="B1304" s="12" t="s">
        <v>5265</v>
      </c>
      <c r="C1304" s="13">
        <v>107.54147812971341</v>
      </c>
      <c r="D1304" s="14">
        <v>135.89743589743591</v>
      </c>
      <c r="E1304" s="12" t="s">
        <v>4463</v>
      </c>
    </row>
    <row r="1305" spans="1:5">
      <c r="A1305" s="12" t="s">
        <v>5266</v>
      </c>
      <c r="B1305" s="12" t="s">
        <v>5267</v>
      </c>
      <c r="C1305" s="13">
        <v>107.22904546433958</v>
      </c>
      <c r="D1305" s="14">
        <v>135.89743589743591</v>
      </c>
      <c r="E1305" s="12" t="s">
        <v>4463</v>
      </c>
    </row>
    <row r="1306" spans="1:5">
      <c r="A1306" s="12" t="s">
        <v>5268</v>
      </c>
      <c r="B1306" s="12" t="s">
        <v>5269</v>
      </c>
      <c r="C1306" s="13">
        <v>121.49019607843138</v>
      </c>
      <c r="D1306" s="14">
        <v>152.991452991453</v>
      </c>
      <c r="E1306" s="12" t="s">
        <v>4463</v>
      </c>
    </row>
    <row r="1307" spans="1:5">
      <c r="A1307" s="12" t="s">
        <v>5270</v>
      </c>
      <c r="B1307" s="12" t="s">
        <v>5271</v>
      </c>
      <c r="C1307" s="13">
        <v>149.24369747899161</v>
      </c>
      <c r="D1307" s="14">
        <v>187.17948717948721</v>
      </c>
      <c r="E1307" s="12" t="s">
        <v>4463</v>
      </c>
    </row>
    <row r="1308" spans="1:5">
      <c r="A1308" s="12" t="s">
        <v>5272</v>
      </c>
      <c r="B1308" s="12" t="s">
        <v>5273</v>
      </c>
      <c r="C1308" s="13">
        <v>66.655893126481359</v>
      </c>
      <c r="D1308" s="14">
        <v>84.615384615384627</v>
      </c>
      <c r="E1308" s="12" t="s">
        <v>4463</v>
      </c>
    </row>
    <row r="1309" spans="1:5">
      <c r="A1309" s="12" t="s">
        <v>5274</v>
      </c>
      <c r="B1309" s="12" t="s">
        <v>5275</v>
      </c>
      <c r="C1309" s="13">
        <v>437.92717086834733</v>
      </c>
      <c r="D1309" s="14">
        <v>546.15384615384619</v>
      </c>
      <c r="E1309" s="12" t="s">
        <v>4463</v>
      </c>
    </row>
    <row r="1310" spans="1:5">
      <c r="A1310" s="12" t="s">
        <v>5276</v>
      </c>
      <c r="B1310" s="12" t="s">
        <v>5277</v>
      </c>
      <c r="C1310" s="13">
        <v>486.50005456728138</v>
      </c>
      <c r="D1310" s="14">
        <v>623.07692307692309</v>
      </c>
      <c r="E1310" s="12" t="s">
        <v>4463</v>
      </c>
    </row>
    <row r="1311" spans="1:5">
      <c r="A1311" s="12" t="s">
        <v>5278</v>
      </c>
      <c r="B1311" s="12" t="s">
        <v>5279</v>
      </c>
      <c r="C1311" s="13">
        <v>513.80392156862752</v>
      </c>
      <c r="D1311" s="14">
        <v>640.17094017094018</v>
      </c>
      <c r="E1311" s="12" t="s">
        <v>4463</v>
      </c>
    </row>
    <row r="1312" spans="1:5">
      <c r="A1312" s="12" t="s">
        <v>5280</v>
      </c>
      <c r="B1312" s="12" t="s">
        <v>5281</v>
      </c>
      <c r="C1312" s="13">
        <v>467.22689075630251</v>
      </c>
      <c r="D1312" s="14">
        <v>597.43589743589746</v>
      </c>
      <c r="E1312" s="12" t="s">
        <v>4463</v>
      </c>
    </row>
    <row r="1313" spans="1:5">
      <c r="A1313" s="12" t="s">
        <v>5282</v>
      </c>
      <c r="B1313" s="12" t="s">
        <v>5283</v>
      </c>
      <c r="C1313" s="13">
        <v>639.50700280112039</v>
      </c>
      <c r="D1313" s="14">
        <v>811.1111111111112</v>
      </c>
      <c r="E1313" s="12" t="s">
        <v>4463</v>
      </c>
    </row>
    <row r="1314" spans="1:5">
      <c r="A1314" s="12" t="s">
        <v>5284</v>
      </c>
      <c r="B1314" s="12" t="s">
        <v>5285</v>
      </c>
      <c r="C1314" s="13">
        <v>336.16806722689074</v>
      </c>
      <c r="D1314" s="14">
        <v>426.4957264957265</v>
      </c>
      <c r="E1314" s="12" t="s">
        <v>4463</v>
      </c>
    </row>
    <row r="1315" spans="1:5">
      <c r="A1315" s="12" t="s">
        <v>5286</v>
      </c>
      <c r="B1315" s="12" t="s">
        <v>5287</v>
      </c>
      <c r="C1315" s="13">
        <v>363.27170868347343</v>
      </c>
      <c r="D1315" s="14">
        <v>469.23076923076928</v>
      </c>
      <c r="E1315" s="12" t="s">
        <v>4463</v>
      </c>
    </row>
    <row r="1316" spans="1:5">
      <c r="A1316" s="12" t="s">
        <v>5288</v>
      </c>
      <c r="B1316" s="12" t="s">
        <v>5289</v>
      </c>
      <c r="C1316" s="13">
        <v>337.8375350140056</v>
      </c>
      <c r="D1316" s="14">
        <v>426.4957264957265</v>
      </c>
      <c r="E1316" s="12" t="s">
        <v>4463</v>
      </c>
    </row>
    <row r="1317" spans="1:5">
      <c r="A1317" s="12" t="s">
        <v>5290</v>
      </c>
      <c r="B1317" s="12" t="s">
        <v>5291</v>
      </c>
      <c r="C1317" s="13">
        <v>387.68907563025209</v>
      </c>
      <c r="D1317" s="14">
        <v>486.32478632478637</v>
      </c>
      <c r="E1317" s="12" t="s">
        <v>4463</v>
      </c>
    </row>
    <row r="1318" spans="1:5">
      <c r="A1318" s="12" t="s">
        <v>5292</v>
      </c>
      <c r="B1318" s="12" t="s">
        <v>5293</v>
      </c>
      <c r="C1318" s="13">
        <v>214.69510881275588</v>
      </c>
      <c r="D1318" s="14">
        <v>281.19658119658123</v>
      </c>
      <c r="E1318" s="12" t="s">
        <v>4463</v>
      </c>
    </row>
    <row r="1319" spans="1:5">
      <c r="A1319" s="12" t="s">
        <v>5294</v>
      </c>
      <c r="B1319" s="12" t="s">
        <v>5295</v>
      </c>
      <c r="C1319" s="13">
        <v>326.43741707209199</v>
      </c>
      <c r="D1319" s="14">
        <v>409.40170940170941</v>
      </c>
      <c r="E1319" s="12" t="s">
        <v>4463</v>
      </c>
    </row>
    <row r="1320" spans="1:5">
      <c r="A1320" s="12" t="s">
        <v>5296</v>
      </c>
      <c r="B1320" s="12" t="s">
        <v>5297</v>
      </c>
      <c r="C1320" s="13">
        <v>206.05042016806723</v>
      </c>
      <c r="D1320" s="14">
        <v>264.10256410256414</v>
      </c>
      <c r="E1320" s="12" t="s">
        <v>4463</v>
      </c>
    </row>
    <row r="1321" spans="1:5">
      <c r="A1321" s="12" t="s">
        <v>5298</v>
      </c>
      <c r="B1321" s="12" t="s">
        <v>5299</v>
      </c>
      <c r="C1321" s="13">
        <v>150.78646843352726</v>
      </c>
      <c r="D1321" s="14">
        <v>195.72649572649573</v>
      </c>
      <c r="E1321" s="12" t="s">
        <v>4463</v>
      </c>
    </row>
    <row r="1322" spans="1:5">
      <c r="A1322" s="12" t="s">
        <v>5300</v>
      </c>
      <c r="B1322" s="12" t="s">
        <v>5301</v>
      </c>
      <c r="C1322" s="13">
        <v>206.95798319327733</v>
      </c>
      <c r="D1322" s="14">
        <v>255.55555555555557</v>
      </c>
      <c r="E1322" s="12" t="s">
        <v>4463</v>
      </c>
    </row>
    <row r="1323" spans="1:5">
      <c r="A1323" s="12" t="s">
        <v>5302</v>
      </c>
      <c r="B1323" s="12" t="s">
        <v>5303</v>
      </c>
      <c r="C1323" s="13">
        <v>259.1484593837535</v>
      </c>
      <c r="D1323" s="14">
        <v>341.02564102564105</v>
      </c>
      <c r="E1323" s="12" t="s">
        <v>4463</v>
      </c>
    </row>
    <row r="1324" spans="1:5">
      <c r="A1324" s="12" t="s">
        <v>5304</v>
      </c>
      <c r="B1324" s="12" t="s">
        <v>5305</v>
      </c>
      <c r="C1324" s="13">
        <v>167.37772031889682</v>
      </c>
      <c r="D1324" s="14">
        <v>212.82051282051285</v>
      </c>
      <c r="E1324" s="12" t="s">
        <v>4463</v>
      </c>
    </row>
    <row r="1325" spans="1:5">
      <c r="A1325" s="12" t="s">
        <v>5306</v>
      </c>
      <c r="B1325" s="12" t="s">
        <v>5307</v>
      </c>
      <c r="C1325" s="13">
        <v>88.860159448394754</v>
      </c>
      <c r="D1325" s="14">
        <v>115.38461538461539</v>
      </c>
      <c r="E1325" s="12" t="s">
        <v>4463</v>
      </c>
    </row>
    <row r="1326" spans="1:5">
      <c r="A1326" s="12" t="s">
        <v>5308</v>
      </c>
      <c r="B1326" s="12" t="s">
        <v>5309</v>
      </c>
      <c r="C1326" s="13">
        <v>78.140486964016375</v>
      </c>
      <c r="D1326" s="14">
        <v>101.70940170940173</v>
      </c>
      <c r="E1326" s="12" t="s">
        <v>4463</v>
      </c>
    </row>
    <row r="1327" spans="1:5">
      <c r="A1327" s="12" t="s">
        <v>5310</v>
      </c>
      <c r="B1327" s="12" t="s">
        <v>5311</v>
      </c>
      <c r="C1327" s="13">
        <v>86.52100840336135</v>
      </c>
      <c r="D1327" s="14">
        <v>110.25641025641026</v>
      </c>
      <c r="E1327" s="12" t="s">
        <v>4463</v>
      </c>
    </row>
    <row r="1328" spans="1:5">
      <c r="A1328" s="12" t="s">
        <v>5312</v>
      </c>
      <c r="B1328" s="12" t="s">
        <v>5313</v>
      </c>
      <c r="C1328" s="13">
        <v>120.33613445378153</v>
      </c>
      <c r="D1328" s="14">
        <v>149.5726495726496</v>
      </c>
      <c r="E1328" s="12" t="s">
        <v>4463</v>
      </c>
    </row>
    <row r="1329" spans="1:5">
      <c r="A1329" s="12" t="s">
        <v>5314</v>
      </c>
      <c r="B1329" s="12" t="s">
        <v>5315</v>
      </c>
      <c r="C1329" s="13">
        <v>136.0672268907563</v>
      </c>
      <c r="D1329" s="14">
        <v>170.08547008547009</v>
      </c>
      <c r="E1329" s="12" t="s">
        <v>4463</v>
      </c>
    </row>
    <row r="1330" spans="1:5">
      <c r="A1330" s="12" t="s">
        <v>5316</v>
      </c>
      <c r="B1330" s="12" t="s">
        <v>5317</v>
      </c>
      <c r="C1330" s="13">
        <v>106.93557422969188</v>
      </c>
      <c r="D1330" s="14">
        <v>135.89743589743591</v>
      </c>
      <c r="E1330" s="12" t="s">
        <v>4463</v>
      </c>
    </row>
    <row r="1331" spans="1:5">
      <c r="A1331" s="12" t="s">
        <v>5318</v>
      </c>
      <c r="B1331" s="12" t="s">
        <v>5319</v>
      </c>
      <c r="C1331" s="13">
        <v>133.43029519500107</v>
      </c>
      <c r="D1331" s="14">
        <v>170.08547008547009</v>
      </c>
      <c r="E1331" s="12" t="s">
        <v>4463</v>
      </c>
    </row>
    <row r="1332" spans="1:5">
      <c r="A1332" s="12" t="s">
        <v>5320</v>
      </c>
      <c r="B1332" s="12" t="s">
        <v>5321</v>
      </c>
      <c r="C1332" s="13">
        <v>161.10751993104932</v>
      </c>
      <c r="D1332" s="14">
        <v>212.82051282051285</v>
      </c>
      <c r="E1332" s="12" t="s">
        <v>4463</v>
      </c>
    </row>
    <row r="1333" spans="1:5">
      <c r="A1333" s="12" t="s">
        <v>5322</v>
      </c>
      <c r="B1333" s="12" t="s">
        <v>5323</v>
      </c>
      <c r="C1333" s="13">
        <v>118.63822452057747</v>
      </c>
      <c r="D1333" s="14">
        <v>152.991452991453</v>
      </c>
      <c r="E1333" s="12" t="s">
        <v>4463</v>
      </c>
    </row>
    <row r="1334" spans="1:5">
      <c r="A1334" s="12" t="s">
        <v>5324</v>
      </c>
      <c r="B1334" s="12" t="s">
        <v>5325</v>
      </c>
      <c r="C1334" s="13">
        <v>181.7173023055376</v>
      </c>
      <c r="D1334" s="14">
        <v>229.91452991452994</v>
      </c>
      <c r="E1334" s="12" t="s">
        <v>4463</v>
      </c>
    </row>
    <row r="1335" spans="1:5">
      <c r="A1335" s="12" t="s">
        <v>5326</v>
      </c>
      <c r="B1335" s="12" t="s">
        <v>5327</v>
      </c>
      <c r="C1335" s="13">
        <v>234.22459893048131</v>
      </c>
      <c r="D1335" s="14">
        <v>298.29059829059833</v>
      </c>
      <c r="E1335" s="12" t="s">
        <v>4463</v>
      </c>
    </row>
    <row r="1336" spans="1:5">
      <c r="A1336" s="12" t="s">
        <v>5328</v>
      </c>
      <c r="B1336" s="12" t="s">
        <v>5329</v>
      </c>
      <c r="C1336" s="13">
        <v>109.99784529196293</v>
      </c>
      <c r="D1336" s="14">
        <v>141.02564102564102</v>
      </c>
      <c r="E1336" s="12" t="s">
        <v>4463</v>
      </c>
    </row>
    <row r="1337" spans="1:5">
      <c r="A1337" s="12" t="s">
        <v>5330</v>
      </c>
      <c r="B1337" s="12" t="s">
        <v>5331</v>
      </c>
      <c r="C1337" s="13">
        <v>236.41456582633054</v>
      </c>
      <c r="D1337" s="14">
        <v>298.29059829059833</v>
      </c>
      <c r="E1337" s="12" t="s">
        <v>4463</v>
      </c>
    </row>
    <row r="1338" spans="1:5">
      <c r="A1338" s="12" t="s">
        <v>5332</v>
      </c>
      <c r="B1338" s="12" t="s">
        <v>5333</v>
      </c>
      <c r="C1338" s="13">
        <v>97.96380090497739</v>
      </c>
      <c r="D1338" s="14">
        <v>127.35042735042735</v>
      </c>
      <c r="E1338" s="12" t="s">
        <v>4463</v>
      </c>
    </row>
    <row r="1339" spans="1:5">
      <c r="A1339" s="12" t="s">
        <v>5334</v>
      </c>
      <c r="B1339" s="12" t="s">
        <v>5335</v>
      </c>
      <c r="C1339" s="13">
        <v>104.77310924369749</v>
      </c>
      <c r="D1339" s="14">
        <v>135.89743589743591</v>
      </c>
      <c r="E1339" s="12" t="s">
        <v>4463</v>
      </c>
    </row>
    <row r="1340" spans="1:5">
      <c r="A1340" s="12" t="s">
        <v>5336</v>
      </c>
      <c r="B1340" s="12" t="s">
        <v>5337</v>
      </c>
      <c r="C1340" s="13">
        <v>126.06162464985995</v>
      </c>
      <c r="D1340" s="14">
        <v>161.53846153846155</v>
      </c>
      <c r="E1340" s="12" t="s">
        <v>4463</v>
      </c>
    </row>
    <row r="1341" spans="1:5">
      <c r="A1341" s="12" t="s">
        <v>5338</v>
      </c>
      <c r="B1341" s="12" t="s">
        <v>5339</v>
      </c>
      <c r="C1341" s="13">
        <v>142.57703081232492</v>
      </c>
      <c r="D1341" s="14">
        <v>187.17948717948721</v>
      </c>
      <c r="E1341" s="12" t="s">
        <v>4463</v>
      </c>
    </row>
    <row r="1342" spans="1:5">
      <c r="A1342" s="12" t="s">
        <v>5340</v>
      </c>
      <c r="B1342" s="12" t="s">
        <v>5341</v>
      </c>
      <c r="C1342" s="13">
        <v>76.405946994182287</v>
      </c>
      <c r="D1342" s="14">
        <v>101.70940170940173</v>
      </c>
      <c r="E1342" s="12" t="s">
        <v>4463</v>
      </c>
    </row>
    <row r="1343" spans="1:5">
      <c r="A1343" s="12" t="s">
        <v>5342</v>
      </c>
      <c r="B1343" s="12" t="s">
        <v>5343</v>
      </c>
      <c r="C1343" s="13">
        <v>17.851756087050205</v>
      </c>
      <c r="D1343" s="14">
        <v>22.990734755440638</v>
      </c>
      <c r="E1343" s="12" t="s">
        <v>5344</v>
      </c>
    </row>
    <row r="1344" spans="1:5">
      <c r="A1344" s="12" t="s">
        <v>5345</v>
      </c>
      <c r="B1344" s="12" t="s">
        <v>5346</v>
      </c>
      <c r="C1344" s="13">
        <v>18.21805645335057</v>
      </c>
      <c r="D1344" s="14">
        <v>22.990734755440638</v>
      </c>
      <c r="E1344" s="12" t="s">
        <v>5344</v>
      </c>
    </row>
    <row r="1345" spans="1:5">
      <c r="A1345" s="12" t="s">
        <v>5347</v>
      </c>
      <c r="B1345" s="12" t="s">
        <v>5348</v>
      </c>
      <c r="C1345" s="13">
        <v>33.580274214949142</v>
      </c>
      <c r="D1345" s="14">
        <v>42.648854413560308</v>
      </c>
      <c r="E1345" s="12" t="s">
        <v>5344</v>
      </c>
    </row>
    <row r="1346" spans="1:5">
      <c r="A1346" s="12" t="s">
        <v>5349</v>
      </c>
      <c r="B1346" s="12" t="s">
        <v>5350</v>
      </c>
      <c r="C1346" s="13">
        <v>33.382352941176471</v>
      </c>
      <c r="D1346" s="14">
        <v>42.648854413560308</v>
      </c>
      <c r="E1346" s="12" t="s">
        <v>5344</v>
      </c>
    </row>
    <row r="1347" spans="1:5">
      <c r="A1347" s="12" t="s">
        <v>5351</v>
      </c>
      <c r="B1347" s="12" t="s">
        <v>5352</v>
      </c>
      <c r="C1347" s="13">
        <v>59.286791639732819</v>
      </c>
      <c r="D1347" s="14">
        <v>76.836888601594495</v>
      </c>
      <c r="E1347" s="12" t="s">
        <v>5344</v>
      </c>
    </row>
    <row r="1348" spans="1:5">
      <c r="A1348" s="12" t="s">
        <v>5353</v>
      </c>
      <c r="B1348" s="12" t="s">
        <v>5354</v>
      </c>
      <c r="C1348" s="13">
        <v>50.924369747899156</v>
      </c>
      <c r="D1348" s="14">
        <v>64.016375781081663</v>
      </c>
      <c r="E1348" s="12" t="s">
        <v>5344</v>
      </c>
    </row>
    <row r="1349" spans="1:5">
      <c r="A1349" s="12" t="s">
        <v>5355</v>
      </c>
      <c r="B1349" s="12" t="s">
        <v>5356</v>
      </c>
      <c r="C1349" s="13">
        <v>70.663650075414793</v>
      </c>
      <c r="D1349" s="14">
        <v>89.743589743589752</v>
      </c>
      <c r="E1349" s="12" t="s">
        <v>5344</v>
      </c>
    </row>
    <row r="1350" spans="1:5">
      <c r="A1350" s="12" t="s">
        <v>5357</v>
      </c>
      <c r="B1350" s="12" t="s">
        <v>5358</v>
      </c>
      <c r="C1350" s="13">
        <v>89.700495582848546</v>
      </c>
      <c r="D1350" s="14">
        <v>115.38461538461539</v>
      </c>
      <c r="E1350" s="12" t="s">
        <v>5344</v>
      </c>
    </row>
    <row r="1351" spans="1:5">
      <c r="A1351" s="12" t="s">
        <v>5359</v>
      </c>
      <c r="B1351" s="12" t="s">
        <v>5360</v>
      </c>
      <c r="C1351" s="13">
        <v>100.38784744667099</v>
      </c>
      <c r="D1351" s="14">
        <v>127.35042735042735</v>
      </c>
      <c r="E1351" s="12" t="s">
        <v>5344</v>
      </c>
    </row>
    <row r="1352" spans="1:5">
      <c r="A1352" s="12" t="s">
        <v>5361</v>
      </c>
      <c r="B1352" s="12" t="s">
        <v>5362</v>
      </c>
      <c r="C1352" s="13">
        <v>108.53264382676147</v>
      </c>
      <c r="D1352" s="14">
        <v>135.89743589743591</v>
      </c>
      <c r="E1352" s="12" t="s">
        <v>5344</v>
      </c>
    </row>
    <row r="1353" spans="1:5">
      <c r="A1353" s="12" t="s">
        <v>5363</v>
      </c>
      <c r="B1353" s="12" t="s">
        <v>5364</v>
      </c>
      <c r="C1353" s="13">
        <v>40.168067226890763</v>
      </c>
      <c r="D1353" s="14">
        <v>51.195862960568846</v>
      </c>
      <c r="E1353" s="12" t="s">
        <v>5344</v>
      </c>
    </row>
    <row r="1354" spans="1:5">
      <c r="A1354" s="12" t="s">
        <v>5365</v>
      </c>
      <c r="B1354" s="12" t="s">
        <v>5366</v>
      </c>
      <c r="C1354" s="13">
        <v>77.020038784744656</v>
      </c>
      <c r="D1354" s="14">
        <v>98.290598290598297</v>
      </c>
      <c r="E1354" s="12" t="s">
        <v>5344</v>
      </c>
    </row>
    <row r="1355" spans="1:5">
      <c r="A1355" s="12" t="s">
        <v>5367</v>
      </c>
      <c r="B1355" s="12" t="s">
        <v>5368</v>
      </c>
      <c r="C1355" s="13">
        <v>53.447532859297567</v>
      </c>
      <c r="D1355" s="14">
        <v>68.289880054585936</v>
      </c>
      <c r="E1355" s="12" t="s">
        <v>5344</v>
      </c>
    </row>
    <row r="1356" spans="1:5">
      <c r="A1356" s="12" t="s">
        <v>5369</v>
      </c>
      <c r="B1356" s="12" t="s">
        <v>5370</v>
      </c>
      <c r="C1356" s="13">
        <v>98.297780650721819</v>
      </c>
      <c r="D1356" s="14">
        <v>123.93162393162396</v>
      </c>
      <c r="E1356" s="12" t="s">
        <v>5344</v>
      </c>
    </row>
    <row r="1357" spans="1:5">
      <c r="A1357" s="12" t="s">
        <v>5371</v>
      </c>
      <c r="B1357" s="12" t="s">
        <v>5372</v>
      </c>
      <c r="C1357" s="13">
        <v>210.0420168067227</v>
      </c>
      <c r="D1357" s="14">
        <v>269.23076923076928</v>
      </c>
      <c r="E1357" s="12" t="s">
        <v>5344</v>
      </c>
    </row>
    <row r="1358" spans="1:5">
      <c r="A1358" s="12" t="s">
        <v>5373</v>
      </c>
      <c r="B1358" s="12" t="s">
        <v>5374</v>
      </c>
      <c r="C1358" s="13">
        <v>77.972689075630257</v>
      </c>
      <c r="D1358" s="14">
        <v>98.290598290598297</v>
      </c>
      <c r="E1358" s="12" t="s">
        <v>5344</v>
      </c>
    </row>
    <row r="1359" spans="1:5">
      <c r="A1359" s="12" t="s">
        <v>5375</v>
      </c>
      <c r="B1359" s="12" t="s">
        <v>5376</v>
      </c>
      <c r="C1359" s="13">
        <v>50.711053652230127</v>
      </c>
      <c r="D1359" s="14">
        <v>64.016375781081663</v>
      </c>
      <c r="E1359" s="12" t="s">
        <v>5344</v>
      </c>
    </row>
    <row r="1360" spans="1:5">
      <c r="A1360" s="12" t="s">
        <v>5377</v>
      </c>
      <c r="B1360" s="12" t="s">
        <v>5378</v>
      </c>
      <c r="C1360" s="13">
        <v>60.224089635854341</v>
      </c>
      <c r="D1360" s="14">
        <v>76.836888601594495</v>
      </c>
      <c r="E1360" s="12" t="s">
        <v>5344</v>
      </c>
    </row>
    <row r="1361" spans="1:5">
      <c r="A1361" s="12" t="s">
        <v>5379</v>
      </c>
      <c r="B1361" s="12" t="s">
        <v>5380</v>
      </c>
      <c r="C1361" s="13">
        <v>46.884607501537204</v>
      </c>
      <c r="D1361" s="14">
        <v>59.742871507577405</v>
      </c>
      <c r="E1361" s="12" t="s">
        <v>5344</v>
      </c>
    </row>
    <row r="1362" spans="1:5">
      <c r="A1362" s="12" t="s">
        <v>5381</v>
      </c>
      <c r="B1362" s="12" t="s">
        <v>5382</v>
      </c>
      <c r="C1362" s="13">
        <v>1270.5550641309155</v>
      </c>
      <c r="D1362" s="14">
        <v>1623.0769230769231</v>
      </c>
      <c r="E1362" s="12" t="s">
        <v>5344</v>
      </c>
    </row>
    <row r="1363" spans="1:5">
      <c r="A1363" s="12" t="s">
        <v>5383</v>
      </c>
      <c r="B1363" s="12" t="s">
        <v>5384</v>
      </c>
      <c r="C1363" s="13">
        <v>334.34173669467788</v>
      </c>
      <c r="D1363" s="14">
        <v>426.4957264957265</v>
      </c>
      <c r="E1363" s="12" t="s">
        <v>5344</v>
      </c>
    </row>
    <row r="1364" spans="1:5">
      <c r="A1364" s="12" t="s">
        <v>5385</v>
      </c>
      <c r="B1364" s="12" t="s">
        <v>5386</v>
      </c>
      <c r="C1364" s="13">
        <v>356.54577620521889</v>
      </c>
      <c r="D1364" s="14">
        <v>452.13675213675214</v>
      </c>
      <c r="E1364" s="12" t="s">
        <v>5344</v>
      </c>
    </row>
    <row r="1365" spans="1:5">
      <c r="A1365" s="12" t="s">
        <v>5387</v>
      </c>
      <c r="B1365" s="12" t="s">
        <v>5388</v>
      </c>
      <c r="C1365" s="13">
        <v>399.33657673595758</v>
      </c>
      <c r="D1365" s="14">
        <v>511.96581196581201</v>
      </c>
      <c r="E1365" s="12" t="s">
        <v>5344</v>
      </c>
    </row>
    <row r="1366" spans="1:5">
      <c r="A1366" s="12" t="s">
        <v>5389</v>
      </c>
      <c r="B1366" s="12" t="s">
        <v>5390</v>
      </c>
      <c r="C1366" s="13">
        <v>119.02607196724844</v>
      </c>
      <c r="D1366" s="14">
        <v>152.991452991453</v>
      </c>
      <c r="E1366" s="12" t="s">
        <v>5344</v>
      </c>
    </row>
    <row r="1367" spans="1:5">
      <c r="A1367" s="12" t="s">
        <v>5391</v>
      </c>
      <c r="B1367" s="12" t="s">
        <v>5392</v>
      </c>
      <c r="C1367" s="13">
        <v>153.93837535014003</v>
      </c>
      <c r="D1367" s="14">
        <v>195.72649572649573</v>
      </c>
      <c r="E1367" s="12" t="s">
        <v>5344</v>
      </c>
    </row>
    <row r="1368" spans="1:5">
      <c r="A1368" s="12" t="s">
        <v>5393</v>
      </c>
      <c r="B1368" s="12" t="s">
        <v>5394</v>
      </c>
      <c r="C1368" s="13">
        <v>25.500969618616683</v>
      </c>
      <c r="D1368" s="14">
        <v>32.392444157150045</v>
      </c>
      <c r="E1368" s="12" t="s">
        <v>5344</v>
      </c>
    </row>
    <row r="1369" spans="1:5">
      <c r="A1369" s="12" t="s">
        <v>5395</v>
      </c>
      <c r="B1369" s="12" t="s">
        <v>5396</v>
      </c>
      <c r="C1369" s="13">
        <v>36.059039000215471</v>
      </c>
      <c r="D1369" s="14">
        <v>45.21295697766287</v>
      </c>
      <c r="E1369" s="12" t="s">
        <v>5344</v>
      </c>
    </row>
    <row r="1370" spans="1:5">
      <c r="A1370" s="12" t="s">
        <v>5397</v>
      </c>
      <c r="B1370" s="12" t="s">
        <v>5398</v>
      </c>
      <c r="C1370" s="13">
        <v>27.224736048265459</v>
      </c>
      <c r="D1370" s="14">
        <v>34.101845866551749</v>
      </c>
      <c r="E1370" s="12" t="s">
        <v>5344</v>
      </c>
    </row>
    <row r="1371" spans="1:5">
      <c r="A1371" s="12" t="s">
        <v>5399</v>
      </c>
      <c r="B1371" s="12" t="s">
        <v>5400</v>
      </c>
      <c r="C1371" s="13">
        <v>30.058177117000643</v>
      </c>
      <c r="D1371" s="14">
        <v>38.375350140056028</v>
      </c>
      <c r="E1371" s="12" t="s">
        <v>5344</v>
      </c>
    </row>
    <row r="1372" spans="1:5">
      <c r="A1372" s="12" t="s">
        <v>5401</v>
      </c>
      <c r="B1372" s="12" t="s">
        <v>5402</v>
      </c>
      <c r="C1372" s="13">
        <v>32.460676578323636</v>
      </c>
      <c r="D1372" s="14">
        <v>41.880341880341888</v>
      </c>
      <c r="E1372" s="12" t="s">
        <v>5344</v>
      </c>
    </row>
    <row r="1373" spans="1:5">
      <c r="A1373" s="12" t="s">
        <v>5403</v>
      </c>
      <c r="B1373" s="12" t="s">
        <v>5404</v>
      </c>
      <c r="C1373" s="13">
        <v>15.309200603318253</v>
      </c>
      <c r="D1373" s="14">
        <v>19.571931336637221</v>
      </c>
      <c r="E1373" s="12" t="s">
        <v>5344</v>
      </c>
    </row>
    <row r="1374" spans="1:5">
      <c r="A1374" s="12" t="s">
        <v>5405</v>
      </c>
      <c r="B1374" s="12" t="s">
        <v>5406</v>
      </c>
      <c r="C1374" s="13">
        <v>15.159221583370192</v>
      </c>
      <c r="D1374" s="14">
        <v>19.234360410831002</v>
      </c>
      <c r="E1374" s="12" t="s">
        <v>5344</v>
      </c>
    </row>
    <row r="1375" spans="1:5">
      <c r="A1375" s="12" t="s">
        <v>5407</v>
      </c>
      <c r="B1375" s="12" t="s">
        <v>5408</v>
      </c>
      <c r="C1375" s="13">
        <v>23.350840336134453</v>
      </c>
      <c r="D1375" s="14">
        <v>29.828341593047476</v>
      </c>
      <c r="E1375" s="12" t="s">
        <v>5344</v>
      </c>
    </row>
    <row r="1376" spans="1:5">
      <c r="A1376" s="12" t="s">
        <v>5409</v>
      </c>
      <c r="B1376" s="12" t="s">
        <v>5410</v>
      </c>
      <c r="C1376" s="13">
        <v>24.455936220642101</v>
      </c>
      <c r="D1376" s="14">
        <v>30.683042447748331</v>
      </c>
      <c r="E1376" s="12" t="s">
        <v>5344</v>
      </c>
    </row>
    <row r="1377" spans="1:5">
      <c r="A1377" s="12" t="s">
        <v>5411</v>
      </c>
      <c r="B1377" s="12" t="s">
        <v>5412</v>
      </c>
      <c r="C1377" s="13">
        <v>29.034690799396682</v>
      </c>
      <c r="D1377" s="14">
        <v>36.665948430654318</v>
      </c>
      <c r="E1377" s="12" t="s">
        <v>5344</v>
      </c>
    </row>
    <row r="1378" spans="1:5">
      <c r="A1378" s="12" t="s">
        <v>5413</v>
      </c>
      <c r="B1378" s="12" t="s">
        <v>5414</v>
      </c>
      <c r="C1378" s="13">
        <v>34.927817280758461</v>
      </c>
      <c r="D1378" s="14">
        <v>44.358256122962011</v>
      </c>
      <c r="E1378" s="12" t="s">
        <v>5344</v>
      </c>
    </row>
    <row r="1379" spans="1:5">
      <c r="A1379" s="12" t="s">
        <v>5415</v>
      </c>
      <c r="B1379" s="12" t="s">
        <v>5416</v>
      </c>
      <c r="C1379" s="13">
        <v>16.171083818142641</v>
      </c>
      <c r="D1379" s="14">
        <v>20.426632191338079</v>
      </c>
      <c r="E1379" s="12" t="s">
        <v>5344</v>
      </c>
    </row>
    <row r="1380" spans="1:5">
      <c r="A1380" s="12" t="s">
        <v>5417</v>
      </c>
      <c r="B1380" s="12" t="s">
        <v>5418</v>
      </c>
      <c r="C1380" s="13">
        <v>18.056722689075631</v>
      </c>
      <c r="D1380" s="14">
        <v>22.990734755440638</v>
      </c>
      <c r="E1380" s="12" t="s">
        <v>5344</v>
      </c>
    </row>
    <row r="1381" spans="1:5">
      <c r="A1381" s="12" t="s">
        <v>5419</v>
      </c>
      <c r="B1381" s="12" t="s">
        <v>5420</v>
      </c>
      <c r="C1381" s="13">
        <v>9.3837535014005606</v>
      </c>
      <c r="D1381" s="14">
        <v>11.879623644329527</v>
      </c>
      <c r="E1381" s="12" t="s">
        <v>5344</v>
      </c>
    </row>
    <row r="1382" spans="1:5">
      <c r="A1382" s="12" t="s">
        <v>5421</v>
      </c>
      <c r="B1382" s="12" t="s">
        <v>5422</v>
      </c>
      <c r="C1382" s="13">
        <v>8.6726998491704386</v>
      </c>
      <c r="D1382" s="14">
        <v>11.024922789628674</v>
      </c>
      <c r="E1382" s="12" t="s">
        <v>5344</v>
      </c>
    </row>
    <row r="1383" spans="1:5">
      <c r="A1383" s="12" t="s">
        <v>5423</v>
      </c>
      <c r="B1383" s="12" t="s">
        <v>5424</v>
      </c>
      <c r="C1383" s="13">
        <v>25.17776341305753</v>
      </c>
      <c r="D1383" s="14">
        <v>32.392444157150045</v>
      </c>
      <c r="E1383" s="12" t="s">
        <v>5344</v>
      </c>
    </row>
    <row r="1384" spans="1:5">
      <c r="A1384" s="12" t="s">
        <v>5425</v>
      </c>
      <c r="B1384" s="12" t="s">
        <v>5426</v>
      </c>
      <c r="C1384" s="13">
        <v>19.952859192457471</v>
      </c>
      <c r="D1384" s="14">
        <v>25.554837319543203</v>
      </c>
      <c r="E1384" s="12" t="s">
        <v>5344</v>
      </c>
    </row>
    <row r="1385" spans="1:5">
      <c r="A1385" s="12" t="s">
        <v>5427</v>
      </c>
      <c r="B1385" s="12" t="s">
        <v>5428</v>
      </c>
      <c r="C1385" s="13">
        <v>35.143288084464551</v>
      </c>
      <c r="D1385" s="14">
        <v>45.21295697766287</v>
      </c>
      <c r="E1385" s="12" t="s">
        <v>5344</v>
      </c>
    </row>
    <row r="1386" spans="1:5">
      <c r="A1386" s="12" t="s">
        <v>5429</v>
      </c>
      <c r="B1386" s="12" t="s">
        <v>5430</v>
      </c>
      <c r="C1386" s="13">
        <v>46.638655462184872</v>
      </c>
      <c r="D1386" s="14">
        <v>58.974358974358978</v>
      </c>
      <c r="E1386" s="12" t="s">
        <v>5344</v>
      </c>
    </row>
    <row r="1387" spans="1:5">
      <c r="A1387" s="12" t="s">
        <v>5431</v>
      </c>
      <c r="B1387" s="12" t="s">
        <v>5432</v>
      </c>
      <c r="C1387" s="13">
        <v>23.497091144149966</v>
      </c>
      <c r="D1387" s="14">
        <v>29.828341593047476</v>
      </c>
      <c r="E1387" s="12" t="s">
        <v>5344</v>
      </c>
    </row>
    <row r="1388" spans="1:5">
      <c r="A1388" s="12" t="s">
        <v>5433</v>
      </c>
      <c r="B1388" s="12" t="s">
        <v>5434</v>
      </c>
      <c r="C1388" s="13">
        <v>26.696832579185521</v>
      </c>
      <c r="D1388" s="14">
        <v>34.101845866551749</v>
      </c>
      <c r="E1388" s="12" t="s">
        <v>5344</v>
      </c>
    </row>
    <row r="1389" spans="1:5">
      <c r="A1389" s="12" t="s">
        <v>5435</v>
      </c>
      <c r="B1389" s="12" t="s">
        <v>5436</v>
      </c>
      <c r="C1389" s="13">
        <v>535.08942038353803</v>
      </c>
      <c r="D1389" s="14">
        <v>682.90598290598291</v>
      </c>
      <c r="E1389" s="12" t="s">
        <v>5344</v>
      </c>
    </row>
    <row r="1390" spans="1:5">
      <c r="A1390" s="12" t="s">
        <v>5437</v>
      </c>
      <c r="B1390" s="12" t="s">
        <v>5438</v>
      </c>
      <c r="C1390" s="13">
        <v>9.7927170868347346</v>
      </c>
      <c r="D1390" s="14">
        <v>12.734324499030382</v>
      </c>
      <c r="E1390" s="12" t="s">
        <v>5344</v>
      </c>
    </row>
    <row r="1391" spans="1:5">
      <c r="A1391" s="12" t="s">
        <v>5439</v>
      </c>
      <c r="B1391" s="12" t="s">
        <v>5440</v>
      </c>
      <c r="C1391" s="13">
        <v>46.2406015037594</v>
      </c>
      <c r="D1391" s="14">
        <v>58.974358974358978</v>
      </c>
      <c r="E1391" s="12" t="s">
        <v>5344</v>
      </c>
    </row>
    <row r="1392" spans="1:5">
      <c r="A1392" s="12" t="s">
        <v>5441</v>
      </c>
      <c r="B1392" s="12" t="s">
        <v>5442</v>
      </c>
      <c r="C1392" s="13">
        <v>22.006302521008404</v>
      </c>
      <c r="D1392" s="14">
        <v>28.118939883645769</v>
      </c>
      <c r="E1392" s="12" t="s">
        <v>5344</v>
      </c>
    </row>
    <row r="1393" spans="1:5">
      <c r="A1393" s="12" t="s">
        <v>5443</v>
      </c>
      <c r="B1393" s="12" t="s">
        <v>5444</v>
      </c>
      <c r="C1393" s="13">
        <v>30.607627666451194</v>
      </c>
      <c r="D1393" s="14">
        <v>38.375350140056028</v>
      </c>
      <c r="E1393" s="12" t="s">
        <v>5344</v>
      </c>
    </row>
    <row r="1394" spans="1:5">
      <c r="A1394" s="12" t="s">
        <v>5445</v>
      </c>
      <c r="B1394" s="12" t="s">
        <v>5446</v>
      </c>
      <c r="C1394" s="13">
        <v>40.425770308123248</v>
      </c>
      <c r="D1394" s="14">
        <v>51.195862960568846</v>
      </c>
      <c r="E1394" s="12" t="s">
        <v>5344</v>
      </c>
    </row>
    <row r="1395" spans="1:5">
      <c r="A1395" s="12" t="s">
        <v>5447</v>
      </c>
      <c r="B1395" s="12" t="s">
        <v>5448</v>
      </c>
      <c r="C1395" s="13">
        <v>36.414565826330531</v>
      </c>
      <c r="D1395" s="14">
        <v>46.922358687064573</v>
      </c>
      <c r="E1395" s="12" t="s">
        <v>5344</v>
      </c>
    </row>
    <row r="1396" spans="1:5">
      <c r="A1396" s="12" t="s">
        <v>5449</v>
      </c>
      <c r="B1396" s="12" t="s">
        <v>5450</v>
      </c>
      <c r="C1396" s="13">
        <v>11.893988364576598</v>
      </c>
      <c r="D1396" s="14">
        <v>15.298427063132946</v>
      </c>
      <c r="E1396" s="12" t="s">
        <v>5344</v>
      </c>
    </row>
    <row r="1397" spans="1:5">
      <c r="A1397" s="12" t="s">
        <v>5451</v>
      </c>
      <c r="B1397" s="12" t="s">
        <v>5452</v>
      </c>
      <c r="C1397" s="13">
        <v>39.993365767359577</v>
      </c>
      <c r="D1397" s="14">
        <v>51.195862960568846</v>
      </c>
      <c r="E1397" s="12" t="s">
        <v>5344</v>
      </c>
    </row>
    <row r="1398" spans="1:5">
      <c r="A1398" s="12" t="s">
        <v>5453</v>
      </c>
      <c r="B1398" s="12" t="s">
        <v>5454</v>
      </c>
      <c r="C1398" s="13">
        <v>15.988500663423265</v>
      </c>
      <c r="D1398" s="14">
        <v>20.426632191338079</v>
      </c>
      <c r="E1398" s="12" t="s">
        <v>5344</v>
      </c>
    </row>
    <row r="1399" spans="1:5">
      <c r="A1399" s="12" t="s">
        <v>5455</v>
      </c>
      <c r="B1399" s="12" t="s">
        <v>5456</v>
      </c>
      <c r="C1399" s="13">
        <v>57.541478129713425</v>
      </c>
      <c r="D1399" s="14">
        <v>73.418085182791074</v>
      </c>
      <c r="E1399" s="12" t="s">
        <v>5344</v>
      </c>
    </row>
    <row r="1400" spans="1:5">
      <c r="A1400" s="12" t="s">
        <v>5457</v>
      </c>
      <c r="B1400" s="12" t="s">
        <v>5458</v>
      </c>
      <c r="C1400" s="13">
        <v>39.058823529411768</v>
      </c>
      <c r="D1400" s="14">
        <v>49.486461251167142</v>
      </c>
      <c r="E1400" s="12" t="s">
        <v>5344</v>
      </c>
    </row>
    <row r="1401" spans="1:5">
      <c r="A1401" s="12" t="s">
        <v>5459</v>
      </c>
      <c r="B1401" s="12" t="s">
        <v>5460</v>
      </c>
      <c r="C1401" s="13">
        <v>61.193708252531778</v>
      </c>
      <c r="D1401" s="14">
        <v>76.836888601594495</v>
      </c>
      <c r="E1401" s="12" t="s">
        <v>5344</v>
      </c>
    </row>
    <row r="1402" spans="1:5">
      <c r="A1402" s="12" t="s">
        <v>5461</v>
      </c>
      <c r="B1402" s="12" t="s">
        <v>5462</v>
      </c>
      <c r="C1402" s="13">
        <v>43.428140486964018</v>
      </c>
      <c r="D1402" s="14">
        <v>55.469367234073118</v>
      </c>
      <c r="E1402" s="12" t="s">
        <v>5344</v>
      </c>
    </row>
    <row r="1403" spans="1:5">
      <c r="A1403" s="12" t="s">
        <v>5463</v>
      </c>
      <c r="B1403" s="12" t="s">
        <v>5464</v>
      </c>
      <c r="C1403" s="13">
        <v>17.370632463511722</v>
      </c>
      <c r="D1403" s="14">
        <v>22.136033900739786</v>
      </c>
      <c r="E1403" s="12" t="s">
        <v>5344</v>
      </c>
    </row>
    <row r="1404" spans="1:5">
      <c r="A1404" s="12" t="s">
        <v>5465</v>
      </c>
      <c r="B1404" s="12" t="s">
        <v>5466</v>
      </c>
      <c r="C1404" s="13">
        <v>21.784098254686491</v>
      </c>
      <c r="D1404" s="14">
        <v>28.118939883645769</v>
      </c>
      <c r="E1404" s="12" t="s">
        <v>5344</v>
      </c>
    </row>
    <row r="1405" spans="1:5">
      <c r="A1405" s="12" t="s">
        <v>5467</v>
      </c>
      <c r="B1405" s="12" t="s">
        <v>5468</v>
      </c>
      <c r="C1405" s="13">
        <v>12.23529411764706</v>
      </c>
      <c r="D1405" s="14">
        <v>16.670257846728436</v>
      </c>
      <c r="E1405" s="12" t="s">
        <v>5344</v>
      </c>
    </row>
    <row r="1406" spans="1:5">
      <c r="A1406" s="12" t="s">
        <v>5469</v>
      </c>
      <c r="B1406" s="12" t="s">
        <v>5470</v>
      </c>
      <c r="C1406" s="13">
        <v>158.00474035768153</v>
      </c>
      <c r="D1406" s="14">
        <v>204.2735042735043</v>
      </c>
      <c r="E1406" s="12" t="s">
        <v>5344</v>
      </c>
    </row>
    <row r="1407" spans="1:5">
      <c r="A1407" s="12" t="s">
        <v>5471</v>
      </c>
      <c r="B1407" s="12" t="s">
        <v>5472</v>
      </c>
      <c r="C1407" s="13">
        <v>165.78323637147167</v>
      </c>
      <c r="D1407" s="14">
        <v>212.82051282051285</v>
      </c>
      <c r="E1407" s="12" t="s">
        <v>5344</v>
      </c>
    </row>
    <row r="1408" spans="1:5">
      <c r="A1408" s="12" t="s">
        <v>5473</v>
      </c>
      <c r="B1408" s="12" t="s">
        <v>5474</v>
      </c>
      <c r="C1408" s="13">
        <v>86.651583710407238</v>
      </c>
      <c r="D1408" s="14">
        <v>110.25641025641026</v>
      </c>
      <c r="E1408" s="12" t="s">
        <v>5344</v>
      </c>
    </row>
    <row r="1409" spans="1:5">
      <c r="A1409" s="12" t="s">
        <v>5475</v>
      </c>
      <c r="B1409" s="12" t="s">
        <v>5476</v>
      </c>
      <c r="C1409" s="13">
        <v>278.60459973463071</v>
      </c>
      <c r="D1409" s="14">
        <v>354.70085470085479</v>
      </c>
      <c r="E1409" s="12" t="s">
        <v>5344</v>
      </c>
    </row>
    <row r="1410" spans="1:5">
      <c r="A1410" s="12" t="s">
        <v>5477</v>
      </c>
      <c r="B1410" s="12" t="s">
        <v>5478</v>
      </c>
      <c r="C1410" s="13">
        <v>35.36953242835596</v>
      </c>
      <c r="D1410" s="14">
        <v>44.875386051856644</v>
      </c>
      <c r="E1410" s="12" t="s">
        <v>5344</v>
      </c>
    </row>
    <row r="1411" spans="1:5">
      <c r="A1411" s="12" t="s">
        <v>5479</v>
      </c>
      <c r="B1411" s="12" t="s">
        <v>5480</v>
      </c>
      <c r="C1411" s="13">
        <v>40.422322775263957</v>
      </c>
      <c r="D1411" s="14">
        <v>51.195862960568846</v>
      </c>
      <c r="E1411" s="12" t="s">
        <v>5344</v>
      </c>
    </row>
    <row r="1412" spans="1:5">
      <c r="A1412" s="12" t="s">
        <v>5481</v>
      </c>
      <c r="B1412" s="12" t="s">
        <v>5482</v>
      </c>
      <c r="C1412" s="13">
        <v>45.818815331010462</v>
      </c>
      <c r="D1412" s="14">
        <v>58.55059972707032</v>
      </c>
      <c r="E1412" s="12" t="s">
        <v>5344</v>
      </c>
    </row>
    <row r="1413" spans="1:5">
      <c r="A1413" s="12" t="s">
        <v>5483</v>
      </c>
      <c r="B1413" s="12" t="s">
        <v>5484</v>
      </c>
      <c r="C1413" s="13">
        <v>15.147597500538676</v>
      </c>
      <c r="D1413" s="14">
        <v>19.571931336637221</v>
      </c>
      <c r="E1413" s="12" t="s">
        <v>5344</v>
      </c>
    </row>
    <row r="1414" spans="1:5">
      <c r="A1414" s="12" t="s">
        <v>5485</v>
      </c>
      <c r="B1414" s="12" t="s">
        <v>5486</v>
      </c>
      <c r="C1414" s="13">
        <v>16.946778711484594</v>
      </c>
      <c r="D1414" s="14">
        <v>21.281333046038931</v>
      </c>
      <c r="E1414" s="12" t="s">
        <v>5344</v>
      </c>
    </row>
    <row r="1415" spans="1:5">
      <c r="A1415" s="12" t="s">
        <v>5487</v>
      </c>
      <c r="B1415" s="12" t="s">
        <v>5488</v>
      </c>
      <c r="C1415" s="13">
        <v>19.769446240034476</v>
      </c>
      <c r="D1415" s="14">
        <v>25.554837319543203</v>
      </c>
      <c r="E1415" s="12" t="s">
        <v>5344</v>
      </c>
    </row>
    <row r="1416" spans="1:5">
      <c r="A1416" s="12" t="s">
        <v>5489</v>
      </c>
      <c r="B1416" s="12" t="s">
        <v>5490</v>
      </c>
      <c r="C1416" s="13">
        <v>23.734109028226676</v>
      </c>
      <c r="D1416" s="14">
        <v>30.683042447748331</v>
      </c>
      <c r="E1416" s="12" t="s">
        <v>5344</v>
      </c>
    </row>
    <row r="1417" spans="1:5">
      <c r="A1417" s="12" t="s">
        <v>5491</v>
      </c>
      <c r="B1417" s="12" t="s">
        <v>5492</v>
      </c>
      <c r="C1417" s="13">
        <v>14.777618364418942</v>
      </c>
      <c r="D1417" s="14">
        <v>18.717230481936365</v>
      </c>
      <c r="E1417" s="12" t="s">
        <v>5344</v>
      </c>
    </row>
    <row r="1418" spans="1:5">
      <c r="A1418" s="12" t="s">
        <v>5493</v>
      </c>
      <c r="B1418" s="12" t="s">
        <v>5494</v>
      </c>
      <c r="C1418" s="13">
        <v>15.750915750915752</v>
      </c>
      <c r="D1418" s="14">
        <v>20.426632191338079</v>
      </c>
      <c r="E1418" s="12" t="s">
        <v>5344</v>
      </c>
    </row>
    <row r="1419" spans="1:5">
      <c r="A1419" s="12" t="s">
        <v>5495</v>
      </c>
      <c r="B1419" s="12" t="s">
        <v>5496</v>
      </c>
      <c r="C1419" s="13">
        <v>306.11344537815125</v>
      </c>
      <c r="D1419" s="14">
        <v>383.76068376068378</v>
      </c>
      <c r="E1419" s="12" t="s">
        <v>5344</v>
      </c>
    </row>
    <row r="1420" spans="1:5">
      <c r="A1420" s="12" t="s">
        <v>5497</v>
      </c>
      <c r="B1420" s="12" t="s">
        <v>5498</v>
      </c>
      <c r="C1420" s="13">
        <v>132.70588235294119</v>
      </c>
      <c r="D1420" s="14">
        <v>170.08547008547009</v>
      </c>
      <c r="E1420" s="12" t="s">
        <v>5344</v>
      </c>
    </row>
    <row r="1421" spans="1:5">
      <c r="A1421" s="12" t="s">
        <v>5499</v>
      </c>
      <c r="B1421" s="12" t="s">
        <v>5500</v>
      </c>
      <c r="C1421" s="13">
        <v>17.991812109459168</v>
      </c>
      <c r="D1421" s="14">
        <v>22.990734755440638</v>
      </c>
      <c r="E1421" s="12" t="s">
        <v>5344</v>
      </c>
    </row>
    <row r="1422" spans="1:5">
      <c r="A1422" s="12" t="s">
        <v>5501</v>
      </c>
      <c r="B1422" s="12" t="s">
        <v>5502</v>
      </c>
      <c r="C1422" s="13">
        <v>26.282618310482086</v>
      </c>
      <c r="D1422" s="14">
        <v>33.333333333333336</v>
      </c>
      <c r="E1422" s="12" t="s">
        <v>5344</v>
      </c>
    </row>
    <row r="1423" spans="1:5">
      <c r="A1423" s="12" t="s">
        <v>5503</v>
      </c>
      <c r="B1423" s="12" t="s">
        <v>5504</v>
      </c>
      <c r="C1423" s="13">
        <v>18.077731092436977</v>
      </c>
      <c r="D1423" s="14">
        <v>22.990734755440638</v>
      </c>
      <c r="E1423" s="12" t="s">
        <v>5344</v>
      </c>
    </row>
    <row r="1424" spans="1:5">
      <c r="A1424" s="12" t="s">
        <v>5505</v>
      </c>
      <c r="B1424" s="12" t="s">
        <v>5506</v>
      </c>
      <c r="C1424" s="13">
        <v>18.282697694462399</v>
      </c>
      <c r="D1424" s="14">
        <v>22.990734755440638</v>
      </c>
      <c r="E1424" s="12" t="s">
        <v>5344</v>
      </c>
    </row>
    <row r="1425" spans="1:5">
      <c r="A1425" s="12" t="s">
        <v>5507</v>
      </c>
      <c r="B1425" s="12" t="s">
        <v>5508</v>
      </c>
      <c r="C1425" s="13">
        <v>20.900667959491486</v>
      </c>
      <c r="D1425" s="14">
        <v>26.926668103138695</v>
      </c>
      <c r="E1425" s="12" t="s">
        <v>5344</v>
      </c>
    </row>
    <row r="1426" spans="1:5">
      <c r="A1426" s="12" t="s">
        <v>5509</v>
      </c>
      <c r="B1426" s="12" t="s">
        <v>5510</v>
      </c>
      <c r="C1426" s="13">
        <v>23.313940960999787</v>
      </c>
      <c r="D1426" s="14">
        <v>29.490770667241261</v>
      </c>
      <c r="E1426" s="12" t="s">
        <v>5344</v>
      </c>
    </row>
    <row r="1427" spans="1:5">
      <c r="A1427" s="12" t="s">
        <v>5511</v>
      </c>
      <c r="B1427" s="12" t="s">
        <v>5512</v>
      </c>
      <c r="C1427" s="13">
        <v>37.912087912087905</v>
      </c>
      <c r="D1427" s="14">
        <v>49.148890325360924</v>
      </c>
      <c r="E1427" s="12" t="s">
        <v>5344</v>
      </c>
    </row>
    <row r="1428" spans="1:5">
      <c r="A1428" s="12" t="s">
        <v>5513</v>
      </c>
      <c r="B1428" s="12" t="s">
        <v>5514</v>
      </c>
      <c r="C1428" s="13">
        <v>41.973712561947863</v>
      </c>
      <c r="D1428" s="14">
        <v>53.759965524671408</v>
      </c>
      <c r="E1428" s="12" t="s">
        <v>5344</v>
      </c>
    </row>
    <row r="1429" spans="1:5">
      <c r="A1429" s="12" t="s">
        <v>5515</v>
      </c>
      <c r="B1429" s="12" t="s">
        <v>5516</v>
      </c>
      <c r="C1429" s="13">
        <v>21.719457013574662</v>
      </c>
      <c r="D1429" s="14">
        <v>27.781368957839547</v>
      </c>
      <c r="E1429" s="12" t="s">
        <v>5344</v>
      </c>
    </row>
    <row r="1430" spans="1:5">
      <c r="A1430" s="12" t="s">
        <v>5517</v>
      </c>
      <c r="B1430" s="12" t="s">
        <v>5518</v>
      </c>
      <c r="C1430" s="13">
        <v>25.878043525102346</v>
      </c>
      <c r="D1430" s="14">
        <v>33.333333333333336</v>
      </c>
      <c r="E1430" s="12" t="s">
        <v>5344</v>
      </c>
    </row>
    <row r="1431" spans="1:5">
      <c r="A1431" s="12" t="s">
        <v>5519</v>
      </c>
      <c r="B1431" s="12" t="s">
        <v>5520</v>
      </c>
      <c r="C1431" s="13">
        <v>29.314802844214608</v>
      </c>
      <c r="D1431" s="14">
        <v>38.037779214249809</v>
      </c>
      <c r="E1431" s="12" t="s">
        <v>5344</v>
      </c>
    </row>
    <row r="1432" spans="1:5">
      <c r="A1432" s="12" t="s">
        <v>5521</v>
      </c>
      <c r="B1432" s="12" t="s">
        <v>5522</v>
      </c>
      <c r="C1432" s="13">
        <v>26.567550096961863</v>
      </c>
      <c r="D1432" s="14">
        <v>34.101845866551749</v>
      </c>
      <c r="E1432" s="12" t="s">
        <v>5344</v>
      </c>
    </row>
    <row r="1433" spans="1:5">
      <c r="A1433" s="12" t="s">
        <v>5523</v>
      </c>
      <c r="B1433" s="12" t="s">
        <v>5524</v>
      </c>
      <c r="C1433" s="13">
        <v>30.296329057938966</v>
      </c>
      <c r="D1433" s="14">
        <v>38.375350140056028</v>
      </c>
      <c r="E1433" s="12" t="s">
        <v>5344</v>
      </c>
    </row>
    <row r="1434" spans="1:5">
      <c r="A1434" s="12" t="s">
        <v>5525</v>
      </c>
      <c r="B1434" s="12" t="s">
        <v>5526</v>
      </c>
      <c r="C1434" s="13">
        <v>34.47532859297565</v>
      </c>
      <c r="D1434" s="14">
        <v>44.358256122962011</v>
      </c>
      <c r="E1434" s="12" t="s">
        <v>5344</v>
      </c>
    </row>
    <row r="1435" spans="1:5">
      <c r="A1435" s="12" t="s">
        <v>5527</v>
      </c>
      <c r="B1435" s="12" t="s">
        <v>5528</v>
      </c>
      <c r="C1435" s="13">
        <v>18.155683325961967</v>
      </c>
      <c r="D1435" s="14">
        <v>22.990734755440638</v>
      </c>
      <c r="E1435" s="12" t="s">
        <v>5344</v>
      </c>
    </row>
    <row r="1436" spans="1:5">
      <c r="A1436" s="12" t="s">
        <v>5529</v>
      </c>
      <c r="B1436" s="12" t="s">
        <v>5530</v>
      </c>
      <c r="C1436" s="13">
        <v>16.860590390002155</v>
      </c>
      <c r="D1436" s="14">
        <v>21.281333046038931</v>
      </c>
      <c r="E1436" s="12" t="s">
        <v>5344</v>
      </c>
    </row>
    <row r="1437" spans="1:5">
      <c r="A1437" s="12" t="s">
        <v>5531</v>
      </c>
      <c r="B1437" s="12" t="s">
        <v>5532</v>
      </c>
      <c r="C1437" s="13">
        <v>20.189614307261365</v>
      </c>
      <c r="D1437" s="14">
        <v>25.554837319543203</v>
      </c>
      <c r="E1437" s="12" t="s">
        <v>5344</v>
      </c>
    </row>
    <row r="1438" spans="1:5">
      <c r="A1438" s="12" t="s">
        <v>5533</v>
      </c>
      <c r="B1438" s="12" t="s">
        <v>5534</v>
      </c>
      <c r="C1438" s="13">
        <v>23.30827067669173</v>
      </c>
      <c r="D1438" s="14">
        <v>29.828341593047476</v>
      </c>
      <c r="E1438" s="12" t="s">
        <v>5344</v>
      </c>
    </row>
    <row r="1439" spans="1:5">
      <c r="A1439" s="12" t="s">
        <v>5535</v>
      </c>
      <c r="B1439" s="12" t="s">
        <v>5536</v>
      </c>
      <c r="C1439" s="13">
        <v>36.885154061624654</v>
      </c>
      <c r="D1439" s="14">
        <v>46.922358687064573</v>
      </c>
      <c r="E1439" s="12" t="s">
        <v>5344</v>
      </c>
    </row>
    <row r="1440" spans="1:5">
      <c r="A1440" s="12" t="s">
        <v>5537</v>
      </c>
      <c r="B1440" s="12" t="s">
        <v>5538</v>
      </c>
      <c r="C1440" s="13">
        <v>23.440955329500223</v>
      </c>
      <c r="D1440" s="14">
        <v>29.828341593047476</v>
      </c>
      <c r="E1440" s="12" t="s">
        <v>5344</v>
      </c>
    </row>
    <row r="1441" spans="1:5">
      <c r="A1441" s="12" t="s">
        <v>5539</v>
      </c>
      <c r="B1441" s="12" t="s">
        <v>5540</v>
      </c>
      <c r="C1441" s="13">
        <v>25.19931049342814</v>
      </c>
      <c r="D1441" s="14">
        <v>32.392444157150045</v>
      </c>
      <c r="E1441" s="12" t="s">
        <v>5344</v>
      </c>
    </row>
    <row r="1442" spans="1:5">
      <c r="A1442" s="12" t="s">
        <v>5541</v>
      </c>
      <c r="B1442" s="12" t="s">
        <v>5542</v>
      </c>
      <c r="C1442" s="13">
        <v>23.330384785493145</v>
      </c>
      <c r="D1442" s="14">
        <v>29.828341593047476</v>
      </c>
      <c r="E1442" s="12" t="s">
        <v>5344</v>
      </c>
    </row>
    <row r="1443" spans="1:5">
      <c r="A1443" s="12" t="s">
        <v>5543</v>
      </c>
      <c r="B1443" s="12" t="s">
        <v>5544</v>
      </c>
      <c r="C1443" s="13">
        <v>34.895496660202546</v>
      </c>
      <c r="D1443" s="14">
        <v>45.21295697766287</v>
      </c>
      <c r="E1443" s="12" t="s">
        <v>5344</v>
      </c>
    </row>
    <row r="1444" spans="1:5">
      <c r="A1444" s="12" t="s">
        <v>5545</v>
      </c>
      <c r="B1444" s="12" t="s">
        <v>5546</v>
      </c>
      <c r="C1444" s="13">
        <v>42.403803626713845</v>
      </c>
      <c r="D1444" s="14">
        <v>53.759965524671408</v>
      </c>
      <c r="E1444" s="12" t="s">
        <v>5344</v>
      </c>
    </row>
    <row r="1445" spans="1:5">
      <c r="A1445" s="12" t="s">
        <v>5547</v>
      </c>
      <c r="B1445" s="12" t="s">
        <v>5548</v>
      </c>
      <c r="C1445" s="13">
        <v>25.975005386770089</v>
      </c>
      <c r="D1445" s="14">
        <v>33.333333333333336</v>
      </c>
      <c r="E1445" s="12" t="s">
        <v>5344</v>
      </c>
    </row>
    <row r="1446" spans="1:5">
      <c r="A1446" s="12" t="s">
        <v>5549</v>
      </c>
      <c r="B1446" s="12" t="s">
        <v>5550</v>
      </c>
      <c r="C1446" s="13">
        <v>30.030959752321984</v>
      </c>
      <c r="D1446" s="14">
        <v>38.375350140056028</v>
      </c>
      <c r="E1446" s="12" t="s">
        <v>5344</v>
      </c>
    </row>
    <row r="1447" spans="1:5">
      <c r="A1447" s="12" t="s">
        <v>5551</v>
      </c>
      <c r="B1447" s="12" t="s">
        <v>5552</v>
      </c>
      <c r="C1447" s="13">
        <v>19.726352079293257</v>
      </c>
      <c r="D1447" s="14">
        <v>25.554837319543203</v>
      </c>
      <c r="E1447" s="12" t="s">
        <v>5344</v>
      </c>
    </row>
    <row r="1448" spans="1:5">
      <c r="A1448" s="12" t="s">
        <v>5553</v>
      </c>
      <c r="B1448" s="12" t="s">
        <v>5554</v>
      </c>
      <c r="C1448" s="13">
        <v>22.290454643395822</v>
      </c>
      <c r="D1448" s="14">
        <v>28.118939883645769</v>
      </c>
      <c r="E1448" s="12" t="s">
        <v>5344</v>
      </c>
    </row>
    <row r="1449" spans="1:5">
      <c r="A1449" s="12" t="s">
        <v>5555</v>
      </c>
      <c r="B1449" s="12" t="s">
        <v>5556</v>
      </c>
      <c r="C1449" s="13">
        <v>25.552852720035386</v>
      </c>
      <c r="D1449" s="14">
        <v>32.392444157150045</v>
      </c>
      <c r="E1449" s="12" t="s">
        <v>5344</v>
      </c>
    </row>
    <row r="1450" spans="1:5">
      <c r="A1450" s="12" t="s">
        <v>5557</v>
      </c>
      <c r="B1450" s="12" t="s">
        <v>5558</v>
      </c>
      <c r="C1450" s="13">
        <v>1058.1771170006466</v>
      </c>
      <c r="D1450" s="14">
        <v>1366.6666666666667</v>
      </c>
      <c r="E1450" s="12" t="s">
        <v>5344</v>
      </c>
    </row>
    <row r="1451" spans="1:5">
      <c r="A1451" s="12" t="s">
        <v>5559</v>
      </c>
      <c r="B1451" s="12" t="s">
        <v>5560</v>
      </c>
      <c r="C1451" s="13">
        <v>570.48049989226456</v>
      </c>
      <c r="D1451" s="14">
        <v>734.18803418803429</v>
      </c>
      <c r="E1451" s="12" t="s">
        <v>5344</v>
      </c>
    </row>
    <row r="1452" spans="1:5">
      <c r="A1452" s="12" t="s">
        <v>5561</v>
      </c>
      <c r="B1452" s="12" t="s">
        <v>5562</v>
      </c>
      <c r="C1452" s="13">
        <v>12.615815556992027</v>
      </c>
      <c r="D1452" s="14">
        <v>15.815556992027583</v>
      </c>
      <c r="E1452" s="12" t="s">
        <v>5344</v>
      </c>
    </row>
    <row r="1453" spans="1:5">
      <c r="A1453" s="12" t="s">
        <v>5563</v>
      </c>
      <c r="B1453" s="12" t="s">
        <v>5564</v>
      </c>
      <c r="C1453" s="13">
        <v>13.345864661654137</v>
      </c>
      <c r="D1453" s="14">
        <v>17.007828772534655</v>
      </c>
      <c r="E1453" s="12" t="s">
        <v>5344</v>
      </c>
    </row>
    <row r="1454" spans="1:5">
      <c r="A1454" s="12" t="s">
        <v>5565</v>
      </c>
      <c r="B1454" s="12" t="s">
        <v>5566</v>
      </c>
      <c r="C1454" s="13">
        <v>15.435647943387883</v>
      </c>
      <c r="D1454" s="14">
        <v>19.571931336637221</v>
      </c>
      <c r="E1454" s="12" t="s">
        <v>5344</v>
      </c>
    </row>
    <row r="1455" spans="1:5">
      <c r="A1455" s="12" t="s">
        <v>5567</v>
      </c>
      <c r="B1455" s="12" t="s">
        <v>5568</v>
      </c>
      <c r="C1455" s="13">
        <v>18.162464985994401</v>
      </c>
      <c r="D1455" s="14">
        <v>22.990734755440638</v>
      </c>
      <c r="E1455" s="12" t="s">
        <v>5344</v>
      </c>
    </row>
    <row r="1456" spans="1:5">
      <c r="A1456" s="12" t="s">
        <v>5569</v>
      </c>
      <c r="B1456" s="12" t="s">
        <v>5570</v>
      </c>
      <c r="C1456" s="13">
        <v>2.016806722689076</v>
      </c>
      <c r="D1456" s="14">
        <v>2.9950441715147598</v>
      </c>
      <c r="E1456" s="12" t="s">
        <v>5344</v>
      </c>
    </row>
    <row r="1457" spans="1:5">
      <c r="A1457" s="12" t="s">
        <v>5571</v>
      </c>
      <c r="B1457" s="12" t="s">
        <v>5572</v>
      </c>
      <c r="C1457" s="13">
        <v>21.333333333333332</v>
      </c>
      <c r="D1457" s="14">
        <v>27.264239028944917</v>
      </c>
      <c r="E1457" s="12" t="s">
        <v>5344</v>
      </c>
    </row>
    <row r="1458" spans="1:5">
      <c r="A1458" s="12" t="s">
        <v>5573</v>
      </c>
      <c r="B1458" s="12" t="s">
        <v>5574</v>
      </c>
      <c r="C1458" s="13">
        <v>349.61215255332905</v>
      </c>
      <c r="D1458" s="14">
        <v>452.13675213675214</v>
      </c>
      <c r="E1458" s="12" t="s">
        <v>5344</v>
      </c>
    </row>
    <row r="1459" spans="1:5">
      <c r="A1459" s="12" t="s">
        <v>5575</v>
      </c>
      <c r="B1459" s="12" t="s">
        <v>5576</v>
      </c>
      <c r="C1459" s="13">
        <v>349.70911441499675</v>
      </c>
      <c r="D1459" s="14">
        <v>452.13675213675214</v>
      </c>
      <c r="E1459" s="12" t="s">
        <v>5344</v>
      </c>
    </row>
    <row r="1460" spans="1:5">
      <c r="A1460" s="12" t="s">
        <v>5577</v>
      </c>
      <c r="B1460" s="12" t="s">
        <v>5578</v>
      </c>
      <c r="C1460" s="13">
        <v>349.23507864684342</v>
      </c>
      <c r="D1460" s="14">
        <v>452.13675213675214</v>
      </c>
      <c r="E1460" s="12" t="s">
        <v>5344</v>
      </c>
    </row>
    <row r="1461" spans="1:5">
      <c r="A1461" s="12" t="s">
        <v>5579</v>
      </c>
      <c r="B1461" s="12" t="s">
        <v>5580</v>
      </c>
      <c r="C1461" s="13">
        <v>349.33204050851106</v>
      </c>
      <c r="D1461" s="14">
        <v>452.13675213675214</v>
      </c>
      <c r="E1461" s="12" t="s">
        <v>5344</v>
      </c>
    </row>
    <row r="1462" spans="1:5">
      <c r="A1462" s="12" t="s">
        <v>5581</v>
      </c>
      <c r="B1462" s="12" t="s">
        <v>5582</v>
      </c>
      <c r="C1462" s="13">
        <v>349.87114845938373</v>
      </c>
      <c r="D1462" s="14">
        <v>452.13675213675214</v>
      </c>
      <c r="E1462" s="12" t="s">
        <v>5344</v>
      </c>
    </row>
    <row r="1463" spans="1:5">
      <c r="A1463" s="12" t="s">
        <v>5583</v>
      </c>
      <c r="B1463" s="12" t="s">
        <v>5584</v>
      </c>
      <c r="C1463" s="13">
        <v>355.89915966386553</v>
      </c>
      <c r="D1463" s="14">
        <v>452.13675213675214</v>
      </c>
      <c r="E1463" s="12" t="s">
        <v>5344</v>
      </c>
    </row>
    <row r="1464" spans="1:5">
      <c r="A1464" s="12" t="s">
        <v>5585</v>
      </c>
      <c r="B1464" s="12" t="s">
        <v>5586</v>
      </c>
      <c r="C1464" s="13">
        <v>316.39761167624943</v>
      </c>
      <c r="D1464" s="14">
        <v>400.85470085470092</v>
      </c>
      <c r="E1464" s="12" t="s">
        <v>5344</v>
      </c>
    </row>
    <row r="1465" spans="1:5">
      <c r="A1465" s="12" t="s">
        <v>5587</v>
      </c>
      <c r="B1465" s="12" t="s">
        <v>5588</v>
      </c>
      <c r="C1465" s="13">
        <v>315.14816452896952</v>
      </c>
      <c r="D1465" s="14">
        <v>400.85470085470092</v>
      </c>
      <c r="E1465" s="12" t="s">
        <v>5344</v>
      </c>
    </row>
    <row r="1466" spans="1:5">
      <c r="A1466" s="12" t="s">
        <v>5589</v>
      </c>
      <c r="B1466" s="12" t="s">
        <v>5590</v>
      </c>
      <c r="C1466" s="13">
        <v>660.51540616246496</v>
      </c>
      <c r="D1466" s="14">
        <v>853.84615384615392</v>
      </c>
      <c r="E1466" s="12" t="s">
        <v>5344</v>
      </c>
    </row>
    <row r="1467" spans="1:5">
      <c r="A1467" s="12" t="s">
        <v>5591</v>
      </c>
      <c r="B1467" s="12" t="s">
        <v>5592</v>
      </c>
      <c r="C1467" s="13">
        <v>659.73109243697479</v>
      </c>
      <c r="D1467" s="14">
        <v>853.84615384615392</v>
      </c>
      <c r="E1467" s="12" t="s">
        <v>5344</v>
      </c>
    </row>
    <row r="1468" spans="1:5">
      <c r="A1468" s="12" t="s">
        <v>5593</v>
      </c>
      <c r="B1468" s="12" t="s">
        <v>5594</v>
      </c>
      <c r="C1468" s="13">
        <v>646.75630252100848</v>
      </c>
      <c r="D1468" s="14">
        <v>853.84615384615392</v>
      </c>
      <c r="E1468" s="12" t="s">
        <v>5344</v>
      </c>
    </row>
    <row r="1469" spans="1:5">
      <c r="A1469" s="12" t="s">
        <v>5595</v>
      </c>
      <c r="B1469" s="12" t="s">
        <v>5596</v>
      </c>
      <c r="C1469" s="13">
        <v>553.39366515837105</v>
      </c>
      <c r="D1469" s="14">
        <v>700</v>
      </c>
      <c r="E1469" s="12" t="s">
        <v>5344</v>
      </c>
    </row>
    <row r="1470" spans="1:5">
      <c r="A1470" s="12" t="s">
        <v>5597</v>
      </c>
      <c r="B1470" s="12" t="s">
        <v>5598</v>
      </c>
      <c r="C1470" s="13">
        <v>593.57897004955828</v>
      </c>
      <c r="D1470" s="14">
        <v>751.28205128205138</v>
      </c>
      <c r="E1470" s="12" t="s">
        <v>5344</v>
      </c>
    </row>
    <row r="1471" spans="1:5">
      <c r="A1471" s="12" t="s">
        <v>5599</v>
      </c>
      <c r="B1471" s="12" t="s">
        <v>5600</v>
      </c>
      <c r="C1471" s="13">
        <v>593.2126696832579</v>
      </c>
      <c r="D1471" s="14">
        <v>751.28205128205138</v>
      </c>
      <c r="E1471" s="12" t="s">
        <v>5344</v>
      </c>
    </row>
    <row r="1472" spans="1:5">
      <c r="A1472" s="12" t="s">
        <v>5601</v>
      </c>
      <c r="B1472" s="12" t="s">
        <v>5602</v>
      </c>
      <c r="C1472" s="13">
        <v>15.072182719241543</v>
      </c>
      <c r="D1472" s="14">
        <v>19.234360410831002</v>
      </c>
      <c r="E1472" s="12" t="s">
        <v>5344</v>
      </c>
    </row>
    <row r="1473" spans="1:5">
      <c r="A1473" s="12" t="s">
        <v>5603</v>
      </c>
      <c r="B1473" s="12" t="s">
        <v>5604</v>
      </c>
      <c r="C1473" s="13">
        <v>13.378151260504202</v>
      </c>
      <c r="D1473" s="14">
        <v>17.007828772534655</v>
      </c>
      <c r="E1473" s="12" t="s">
        <v>5344</v>
      </c>
    </row>
    <row r="1474" spans="1:5">
      <c r="A1474" s="12" t="s">
        <v>5605</v>
      </c>
      <c r="B1474" s="12" t="s">
        <v>5606</v>
      </c>
      <c r="C1474" s="13">
        <v>25.69489334195217</v>
      </c>
      <c r="D1474" s="14">
        <v>33.333333333333336</v>
      </c>
      <c r="E1474" s="12" t="s">
        <v>5344</v>
      </c>
    </row>
    <row r="1475" spans="1:5">
      <c r="A1475" s="12" t="s">
        <v>5607</v>
      </c>
      <c r="B1475" s="12" t="s">
        <v>5608</v>
      </c>
      <c r="C1475" s="13">
        <v>33.096315449256629</v>
      </c>
      <c r="D1475" s="14">
        <v>42.648854413560308</v>
      </c>
      <c r="E1475" s="12" t="s">
        <v>5344</v>
      </c>
    </row>
    <row r="1476" spans="1:5">
      <c r="A1476" s="12" t="s">
        <v>5609</v>
      </c>
      <c r="B1476" s="12" t="s">
        <v>5610</v>
      </c>
      <c r="C1476" s="13">
        <v>40.06679594914889</v>
      </c>
      <c r="D1476" s="14">
        <v>51.195862960568846</v>
      </c>
      <c r="E1476" s="12" t="s">
        <v>5344</v>
      </c>
    </row>
    <row r="1477" spans="1:5">
      <c r="A1477" s="12" t="s">
        <v>5611</v>
      </c>
      <c r="B1477" s="12" t="s">
        <v>5612</v>
      </c>
      <c r="C1477" s="13">
        <v>15.44670499778859</v>
      </c>
      <c r="D1477" s="14">
        <v>19.571931336637221</v>
      </c>
      <c r="E1477" s="12" t="s">
        <v>5344</v>
      </c>
    </row>
    <row r="1478" spans="1:5">
      <c r="A1478" s="12" t="s">
        <v>5613</v>
      </c>
      <c r="B1478" s="12" t="s">
        <v>5614</v>
      </c>
      <c r="C1478" s="13">
        <v>17.970265029088559</v>
      </c>
      <c r="D1478" s="14">
        <v>22.990734755440638</v>
      </c>
      <c r="E1478" s="12" t="s">
        <v>5344</v>
      </c>
    </row>
    <row r="1479" spans="1:5">
      <c r="A1479" s="12" t="s">
        <v>5615</v>
      </c>
      <c r="B1479" s="12" t="s">
        <v>5616</v>
      </c>
      <c r="C1479" s="13">
        <v>17.103914736626361</v>
      </c>
      <c r="D1479" s="14">
        <v>21.798462974933567</v>
      </c>
      <c r="E1479" s="12" t="s">
        <v>5344</v>
      </c>
    </row>
    <row r="1480" spans="1:5">
      <c r="A1480" s="12" t="s">
        <v>5617</v>
      </c>
      <c r="B1480" s="12" t="s">
        <v>5618</v>
      </c>
      <c r="C1480" s="13">
        <v>46.802623488419762</v>
      </c>
      <c r="D1480" s="14">
        <v>59.742871507577405</v>
      </c>
      <c r="E1480" s="12" t="s">
        <v>5344</v>
      </c>
    </row>
    <row r="1481" spans="1:5">
      <c r="A1481" s="12" t="s">
        <v>5619</v>
      </c>
      <c r="B1481" s="12" t="s">
        <v>5620</v>
      </c>
      <c r="C1481" s="13">
        <v>60.750153720024599</v>
      </c>
      <c r="D1481" s="14">
        <v>76.836888601594495</v>
      </c>
      <c r="E1481" s="12" t="s">
        <v>5344</v>
      </c>
    </row>
    <row r="1482" spans="1:5">
      <c r="A1482" s="12" t="s">
        <v>5621</v>
      </c>
      <c r="B1482" s="12" t="s">
        <v>5622</v>
      </c>
      <c r="C1482" s="13">
        <v>69.252316311139836</v>
      </c>
      <c r="D1482" s="14">
        <v>89.743589743589752</v>
      </c>
      <c r="E1482" s="12" t="s">
        <v>5344</v>
      </c>
    </row>
    <row r="1483" spans="1:5">
      <c r="A1483" s="12" t="s">
        <v>5623</v>
      </c>
      <c r="B1483" s="12" t="s">
        <v>5624</v>
      </c>
      <c r="C1483" s="13">
        <v>22.268907563025216</v>
      </c>
      <c r="D1483" s="14">
        <v>28.118939883645769</v>
      </c>
      <c r="E1483" s="12" t="s">
        <v>5344</v>
      </c>
    </row>
    <row r="1484" spans="1:5">
      <c r="A1484" s="12" t="s">
        <v>5625</v>
      </c>
      <c r="B1484" s="12" t="s">
        <v>5626</v>
      </c>
      <c r="C1484" s="13">
        <v>30.367647058823533</v>
      </c>
      <c r="D1484" s="14">
        <v>38.375350140056028</v>
      </c>
      <c r="E1484" s="12" t="s">
        <v>5344</v>
      </c>
    </row>
    <row r="1485" spans="1:5">
      <c r="A1485" s="12" t="s">
        <v>5627</v>
      </c>
      <c r="B1485" s="12" t="s">
        <v>5628</v>
      </c>
      <c r="C1485" s="13">
        <v>43.234216763628531</v>
      </c>
      <c r="D1485" s="14">
        <v>55.469367234073118</v>
      </c>
      <c r="E1485" s="12" t="s">
        <v>5344</v>
      </c>
    </row>
    <row r="1486" spans="1:5">
      <c r="A1486" s="12" t="s">
        <v>5629</v>
      </c>
      <c r="B1486" s="12" t="s">
        <v>5630</v>
      </c>
      <c r="C1486" s="13">
        <v>56.963585434173673</v>
      </c>
      <c r="D1486" s="14">
        <v>72.563384328090208</v>
      </c>
      <c r="E1486" s="12" t="s">
        <v>5344</v>
      </c>
    </row>
    <row r="1487" spans="1:5">
      <c r="A1487" s="12" t="s">
        <v>5631</v>
      </c>
      <c r="B1487" s="12" t="s">
        <v>5632</v>
      </c>
      <c r="C1487" s="13">
        <v>66.649159663865547</v>
      </c>
      <c r="D1487" s="14">
        <v>84.615384615384627</v>
      </c>
      <c r="E1487" s="12" t="s">
        <v>5344</v>
      </c>
    </row>
    <row r="1488" spans="1:5">
      <c r="A1488" s="12" t="s">
        <v>5633</v>
      </c>
      <c r="B1488" s="12" t="s">
        <v>5634</v>
      </c>
      <c r="C1488" s="13">
        <v>30.661495367377718</v>
      </c>
      <c r="D1488" s="14">
        <v>38.375350140056028</v>
      </c>
      <c r="E1488" s="12" t="s">
        <v>5344</v>
      </c>
    </row>
    <row r="1489" spans="1:5">
      <c r="A1489" s="12" t="s">
        <v>5635</v>
      </c>
      <c r="B1489" s="12" t="s">
        <v>5636</v>
      </c>
      <c r="C1489" s="13">
        <v>59.394527041585867</v>
      </c>
      <c r="D1489" s="14">
        <v>76.836888601594495</v>
      </c>
      <c r="E1489" s="12" t="s">
        <v>5344</v>
      </c>
    </row>
    <row r="1490" spans="1:5">
      <c r="A1490" s="12" t="s">
        <v>5637</v>
      </c>
      <c r="B1490" s="12" t="s">
        <v>5638</v>
      </c>
      <c r="C1490" s="13">
        <v>79.876160990712066</v>
      </c>
      <c r="D1490" s="14">
        <v>101.70940170940173</v>
      </c>
      <c r="E1490" s="12" t="s">
        <v>5344</v>
      </c>
    </row>
    <row r="1491" spans="1:5">
      <c r="A1491" s="12" t="s">
        <v>5639</v>
      </c>
      <c r="B1491" s="12" t="s">
        <v>5640</v>
      </c>
      <c r="C1491" s="13">
        <v>39.474251238957123</v>
      </c>
      <c r="D1491" s="14">
        <v>51.195862960568846</v>
      </c>
      <c r="E1491" s="12" t="s">
        <v>5344</v>
      </c>
    </row>
    <row r="1492" spans="1:5">
      <c r="A1492" s="12" t="s">
        <v>5641</v>
      </c>
      <c r="B1492" s="12" t="s">
        <v>5642</v>
      </c>
      <c r="C1492" s="13">
        <v>27.81728075845723</v>
      </c>
      <c r="D1492" s="14">
        <v>35.811247575953459</v>
      </c>
      <c r="E1492" s="12" t="s">
        <v>5344</v>
      </c>
    </row>
    <row r="1493" spans="1:5">
      <c r="A1493" s="12" t="s">
        <v>5643</v>
      </c>
      <c r="B1493" s="12" t="s">
        <v>5644</v>
      </c>
      <c r="C1493" s="13">
        <v>18.774878372401592</v>
      </c>
      <c r="D1493" s="14">
        <v>23.845435610141497</v>
      </c>
      <c r="E1493" s="12" t="s">
        <v>5344</v>
      </c>
    </row>
    <row r="1494" spans="1:5">
      <c r="A1494" s="12" t="s">
        <v>5645</v>
      </c>
      <c r="B1494" s="12" t="s">
        <v>5646</v>
      </c>
      <c r="C1494" s="13">
        <v>21.11613876319759</v>
      </c>
      <c r="D1494" s="14">
        <v>27.264239028944917</v>
      </c>
      <c r="E1494" s="12" t="s">
        <v>5344</v>
      </c>
    </row>
    <row r="1495" spans="1:5">
      <c r="A1495" s="12" t="s">
        <v>5647</v>
      </c>
      <c r="B1495" s="12" t="s">
        <v>5648</v>
      </c>
      <c r="C1495" s="13">
        <v>55.138978668390436</v>
      </c>
      <c r="D1495" s="14">
        <v>70.516411692882301</v>
      </c>
      <c r="E1495" s="12" t="s">
        <v>5344</v>
      </c>
    </row>
    <row r="1496" spans="1:5">
      <c r="A1496" s="12" t="s">
        <v>5649</v>
      </c>
      <c r="B1496" s="12" t="s">
        <v>5650</v>
      </c>
      <c r="C1496" s="13">
        <v>49.418228829993538</v>
      </c>
      <c r="D1496" s="14">
        <v>64.016375781081663</v>
      </c>
      <c r="E1496" s="12" t="s">
        <v>5344</v>
      </c>
    </row>
    <row r="1497" spans="1:5">
      <c r="A1497" s="12" t="s">
        <v>5651</v>
      </c>
      <c r="B1497" s="12" t="s">
        <v>5652</v>
      </c>
      <c r="C1497" s="13">
        <v>50.269338504632614</v>
      </c>
      <c r="D1497" s="14">
        <v>64.016375781081663</v>
      </c>
      <c r="E1497" s="12" t="s">
        <v>5344</v>
      </c>
    </row>
    <row r="1498" spans="1:5">
      <c r="A1498" s="12" t="s">
        <v>5653</v>
      </c>
      <c r="B1498" s="12" t="s">
        <v>5654</v>
      </c>
      <c r="C1498" s="13">
        <v>80.118876819020315</v>
      </c>
      <c r="D1498" s="14">
        <v>101.70940170940173</v>
      </c>
      <c r="E1498" s="12" t="s">
        <v>5344</v>
      </c>
    </row>
    <row r="1499" spans="1:5">
      <c r="A1499" s="12" t="s">
        <v>5655</v>
      </c>
      <c r="B1499" s="12" t="s">
        <v>5656</v>
      </c>
      <c r="C1499" s="13">
        <v>106.8795518207283</v>
      </c>
      <c r="D1499" s="14">
        <v>135.89743589743591</v>
      </c>
      <c r="E1499" s="12" t="s">
        <v>5344</v>
      </c>
    </row>
    <row r="1500" spans="1:5">
      <c r="A1500" s="12" t="s">
        <v>5657</v>
      </c>
      <c r="B1500" s="12" t="s">
        <v>5658</v>
      </c>
      <c r="C1500" s="13">
        <v>106.77871148459384</v>
      </c>
      <c r="D1500" s="14">
        <v>135.89743589743591</v>
      </c>
      <c r="E1500" s="12" t="s">
        <v>5344</v>
      </c>
    </row>
    <row r="1501" spans="1:5">
      <c r="A1501" s="12" t="s">
        <v>5659</v>
      </c>
      <c r="B1501" s="12" t="s">
        <v>5660</v>
      </c>
      <c r="C1501" s="13">
        <v>106.8795518207283</v>
      </c>
      <c r="D1501" s="14">
        <v>135.89743589743591</v>
      </c>
      <c r="E1501" s="12" t="s">
        <v>5344</v>
      </c>
    </row>
    <row r="1502" spans="1:5">
      <c r="A1502" s="12" t="s">
        <v>5661</v>
      </c>
      <c r="B1502" s="12" t="s">
        <v>5662</v>
      </c>
      <c r="C1502" s="13">
        <v>43.244990303813836</v>
      </c>
      <c r="D1502" s="14">
        <v>55.469367234073118</v>
      </c>
      <c r="E1502" s="12" t="s">
        <v>5344</v>
      </c>
    </row>
    <row r="1503" spans="1:5">
      <c r="A1503" s="12" t="s">
        <v>5663</v>
      </c>
      <c r="B1503" s="12" t="s">
        <v>5664</v>
      </c>
      <c r="C1503" s="13">
        <v>131.02779573367809</v>
      </c>
      <c r="D1503" s="14">
        <v>170.08547008547009</v>
      </c>
      <c r="E1503" s="12" t="s">
        <v>5344</v>
      </c>
    </row>
    <row r="1504" spans="1:5">
      <c r="A1504" s="12" t="s">
        <v>5665</v>
      </c>
      <c r="B1504" s="12" t="s">
        <v>5666</v>
      </c>
      <c r="C1504" s="13">
        <v>132.13747037276451</v>
      </c>
      <c r="D1504" s="14">
        <v>170.08547008547009</v>
      </c>
      <c r="E1504" s="12" t="s">
        <v>5344</v>
      </c>
    </row>
    <row r="1505" spans="1:5">
      <c r="A1505" s="12" t="s">
        <v>5667</v>
      </c>
      <c r="B1505" s="12" t="s">
        <v>5668</v>
      </c>
      <c r="C1505" s="13">
        <v>100.4201680672269</v>
      </c>
      <c r="D1505" s="14">
        <v>127.35042735042735</v>
      </c>
      <c r="E1505" s="12" t="s">
        <v>5344</v>
      </c>
    </row>
    <row r="1506" spans="1:5">
      <c r="A1506" s="12" t="s">
        <v>5669</v>
      </c>
      <c r="B1506" s="12" t="s">
        <v>5670</v>
      </c>
      <c r="C1506" s="13">
        <v>100.62486533074768</v>
      </c>
      <c r="D1506" s="14">
        <v>127.35042735042735</v>
      </c>
      <c r="E1506" s="12" t="s">
        <v>5344</v>
      </c>
    </row>
    <row r="1507" spans="1:5">
      <c r="A1507" s="12" t="s">
        <v>5671</v>
      </c>
      <c r="B1507" s="12" t="s">
        <v>5672</v>
      </c>
      <c r="C1507" s="13">
        <v>98.470157293686711</v>
      </c>
      <c r="D1507" s="14">
        <v>127.35042735042735</v>
      </c>
      <c r="E1507" s="12" t="s">
        <v>5344</v>
      </c>
    </row>
    <row r="1508" spans="1:5">
      <c r="A1508" s="12" t="s">
        <v>5673</v>
      </c>
      <c r="B1508" s="12" t="s">
        <v>5674</v>
      </c>
      <c r="C1508" s="13">
        <v>43.557422969187677</v>
      </c>
      <c r="D1508" s="14">
        <v>55.469367234073118</v>
      </c>
      <c r="E1508" s="12" t="s">
        <v>5344</v>
      </c>
    </row>
    <row r="1509" spans="1:5">
      <c r="A1509" s="12" t="s">
        <v>5675</v>
      </c>
      <c r="B1509" s="12" t="s">
        <v>5676</v>
      </c>
      <c r="C1509" s="13">
        <v>43.557422969187677</v>
      </c>
      <c r="D1509" s="14">
        <v>55.469367234073118</v>
      </c>
      <c r="E1509" s="12" t="s">
        <v>5344</v>
      </c>
    </row>
    <row r="1510" spans="1:5">
      <c r="A1510" s="12" t="s">
        <v>5677</v>
      </c>
      <c r="B1510" s="12" t="s">
        <v>5678</v>
      </c>
      <c r="C1510" s="13">
        <v>43.169575522516702</v>
      </c>
      <c r="D1510" s="14">
        <v>55.469367234073118</v>
      </c>
      <c r="E1510" s="12" t="s">
        <v>5344</v>
      </c>
    </row>
    <row r="1511" spans="1:5">
      <c r="A1511" s="12" t="s">
        <v>5679</v>
      </c>
      <c r="B1511" s="12" t="s">
        <v>5680</v>
      </c>
      <c r="C1511" s="13">
        <v>220.57746175393234</v>
      </c>
      <c r="D1511" s="14">
        <v>281.19658119658123</v>
      </c>
      <c r="E1511" s="12" t="s">
        <v>5344</v>
      </c>
    </row>
    <row r="1512" spans="1:5">
      <c r="A1512" s="12" t="s">
        <v>5681</v>
      </c>
      <c r="B1512" s="12" t="s">
        <v>5682</v>
      </c>
      <c r="C1512" s="13">
        <v>220.57746175393234</v>
      </c>
      <c r="D1512" s="14">
        <v>281.19658119658123</v>
      </c>
      <c r="E1512" s="12" t="s">
        <v>5344</v>
      </c>
    </row>
    <row r="1513" spans="1:5">
      <c r="A1513" s="12" t="s">
        <v>5683</v>
      </c>
      <c r="B1513" s="12" t="s">
        <v>5684</v>
      </c>
      <c r="C1513" s="13">
        <v>365.26610644257704</v>
      </c>
      <c r="D1513" s="14">
        <v>469.23076923076928</v>
      </c>
      <c r="E1513" s="12" t="s">
        <v>5344</v>
      </c>
    </row>
    <row r="1514" spans="1:5">
      <c r="A1514" s="12" t="s">
        <v>5685</v>
      </c>
      <c r="B1514" s="12" t="s">
        <v>5686</v>
      </c>
      <c r="C1514" s="13">
        <v>14.177978883861236</v>
      </c>
      <c r="D1514" s="14">
        <v>18.379659556130147</v>
      </c>
      <c r="E1514" s="12" t="s">
        <v>5344</v>
      </c>
    </row>
    <row r="1515" spans="1:5">
      <c r="A1515" s="12" t="s">
        <v>5687</v>
      </c>
      <c r="B1515" s="12" t="s">
        <v>5688</v>
      </c>
      <c r="C1515" s="13">
        <v>21.481092436974787</v>
      </c>
      <c r="D1515" s="14">
        <v>27.264239028944917</v>
      </c>
      <c r="E1515" s="12" t="s">
        <v>5344</v>
      </c>
    </row>
    <row r="1516" spans="1:5">
      <c r="A1516" s="12" t="s">
        <v>5689</v>
      </c>
      <c r="B1516" s="12" t="s">
        <v>5690</v>
      </c>
      <c r="C1516" s="13">
        <v>26.330532212885156</v>
      </c>
      <c r="D1516" s="14">
        <v>33.333333333333336</v>
      </c>
      <c r="E1516" s="12" t="s">
        <v>5344</v>
      </c>
    </row>
    <row r="1517" spans="1:5">
      <c r="A1517" s="12" t="s">
        <v>5691</v>
      </c>
      <c r="B1517" s="12" t="s">
        <v>5692</v>
      </c>
      <c r="C1517" s="13">
        <v>13.466925231631114</v>
      </c>
      <c r="D1517" s="14">
        <v>17.007828772534655</v>
      </c>
      <c r="E1517" s="12" t="s">
        <v>5344</v>
      </c>
    </row>
    <row r="1518" spans="1:5">
      <c r="A1518" s="12" t="s">
        <v>5693</v>
      </c>
      <c r="B1518" s="12" t="s">
        <v>5694</v>
      </c>
      <c r="C1518" s="13">
        <v>30.619747899159659</v>
      </c>
      <c r="D1518" s="14">
        <v>38.375350140056028</v>
      </c>
      <c r="E1518" s="12" t="s">
        <v>5344</v>
      </c>
    </row>
    <row r="1519" spans="1:5">
      <c r="A1519" s="12" t="s">
        <v>5695</v>
      </c>
      <c r="B1519" s="12" t="s">
        <v>5696</v>
      </c>
      <c r="C1519" s="13">
        <v>16.121185316231756</v>
      </c>
      <c r="D1519" s="14">
        <v>20.426632191338079</v>
      </c>
      <c r="E1519" s="12" t="s">
        <v>5344</v>
      </c>
    </row>
    <row r="1520" spans="1:5">
      <c r="A1520" s="12" t="s">
        <v>5697</v>
      </c>
      <c r="B1520" s="12" t="s">
        <v>5698</v>
      </c>
      <c r="C1520" s="13">
        <v>17.474682180564532</v>
      </c>
      <c r="D1520" s="14">
        <v>22.136033900739786</v>
      </c>
      <c r="E1520" s="12" t="s">
        <v>5344</v>
      </c>
    </row>
    <row r="1521" spans="1:5">
      <c r="A1521" s="12" t="s">
        <v>5699</v>
      </c>
      <c r="B1521" s="12" t="s">
        <v>5700</v>
      </c>
      <c r="C1521" s="13">
        <v>19.575522516698989</v>
      </c>
      <c r="D1521" s="14">
        <v>24.786324786324787</v>
      </c>
      <c r="E1521" s="12" t="s">
        <v>5344</v>
      </c>
    </row>
    <row r="1522" spans="1:5">
      <c r="A1522" s="12" t="s">
        <v>5701</v>
      </c>
      <c r="B1522" s="12" t="s">
        <v>5702</v>
      </c>
      <c r="C1522" s="13">
        <v>26.985294117647058</v>
      </c>
      <c r="D1522" s="14">
        <v>34.101845866551749</v>
      </c>
      <c r="E1522" s="12" t="s">
        <v>5344</v>
      </c>
    </row>
    <row r="1523" spans="1:5">
      <c r="A1523" s="12" t="s">
        <v>5703</v>
      </c>
      <c r="B1523" s="12" t="s">
        <v>5704</v>
      </c>
      <c r="C1523" s="13">
        <v>31.323529411764703</v>
      </c>
      <c r="D1523" s="14">
        <v>39.23005099475688</v>
      </c>
      <c r="E1523" s="12" t="s">
        <v>5344</v>
      </c>
    </row>
    <row r="1524" spans="1:5">
      <c r="A1524" s="12" t="s">
        <v>5705</v>
      </c>
      <c r="B1524" s="12" t="s">
        <v>5706</v>
      </c>
      <c r="C1524" s="13">
        <v>15.399159663865547</v>
      </c>
      <c r="D1524" s="14">
        <v>19.571931336637221</v>
      </c>
      <c r="E1524" s="12" t="s">
        <v>5344</v>
      </c>
    </row>
    <row r="1525" spans="1:5">
      <c r="A1525" s="12" t="s">
        <v>5707</v>
      </c>
      <c r="B1525" s="12" t="s">
        <v>5708</v>
      </c>
      <c r="C1525" s="13">
        <v>18.161764705882351</v>
      </c>
      <c r="D1525" s="14">
        <v>22.990734755440638</v>
      </c>
      <c r="E1525" s="12" t="s">
        <v>5344</v>
      </c>
    </row>
    <row r="1526" spans="1:5">
      <c r="A1526" s="12" t="s">
        <v>5709</v>
      </c>
      <c r="B1526" s="12" t="s">
        <v>5710</v>
      </c>
      <c r="C1526" s="13">
        <v>22.22689075630252</v>
      </c>
      <c r="D1526" s="14">
        <v>28.118939883645769</v>
      </c>
      <c r="E1526" s="12" t="s">
        <v>5344</v>
      </c>
    </row>
    <row r="1527" spans="1:5">
      <c r="A1527" s="12" t="s">
        <v>5711</v>
      </c>
      <c r="B1527" s="12" t="s">
        <v>5712</v>
      </c>
      <c r="C1527" s="13">
        <v>472.0437087525695</v>
      </c>
      <c r="D1527" s="14">
        <v>597.43589743589746</v>
      </c>
      <c r="E1527" s="12" t="s">
        <v>5713</v>
      </c>
    </row>
    <row r="1528" spans="1:5">
      <c r="A1528" s="12" t="s">
        <v>5714</v>
      </c>
      <c r="B1528" s="12" t="s">
        <v>5715</v>
      </c>
      <c r="C1528" s="13">
        <v>29.957805907172993</v>
      </c>
      <c r="D1528" s="14">
        <v>38.375350140056028</v>
      </c>
      <c r="E1528" s="12" t="s">
        <v>5713</v>
      </c>
    </row>
    <row r="1529" spans="1:5">
      <c r="A1529" s="12" t="s">
        <v>5716</v>
      </c>
      <c r="B1529" s="12" t="s">
        <v>5717</v>
      </c>
      <c r="C1529" s="13">
        <v>29.005734069025205</v>
      </c>
      <c r="D1529" s="14">
        <v>36.665948430654318</v>
      </c>
      <c r="E1529" s="12" t="s">
        <v>5713</v>
      </c>
    </row>
    <row r="1530" spans="1:5">
      <c r="A1530" s="12" t="s">
        <v>5718</v>
      </c>
      <c r="B1530" s="12" t="s">
        <v>5719</v>
      </c>
      <c r="C1530" s="13">
        <v>18.251649897219519</v>
      </c>
      <c r="D1530" s="14">
        <v>22.990734755440638</v>
      </c>
      <c r="E1530" s="12" t="s">
        <v>5713</v>
      </c>
    </row>
    <row r="1531" spans="1:5">
      <c r="A1531" s="12" t="s">
        <v>5720</v>
      </c>
      <c r="B1531" s="12" t="s">
        <v>5721</v>
      </c>
      <c r="C1531" s="13">
        <v>6.6393646066021335</v>
      </c>
      <c r="D1531" s="14">
        <v>9.3155210802269632</v>
      </c>
      <c r="E1531" s="12" t="s">
        <v>5713</v>
      </c>
    </row>
    <row r="1532" spans="1:5">
      <c r="A1532" s="12" t="s">
        <v>5722</v>
      </c>
      <c r="B1532" s="12" t="s">
        <v>5723</v>
      </c>
      <c r="C1532" s="13">
        <v>6.9620253164556969</v>
      </c>
      <c r="D1532" s="14">
        <v>11.024922789628674</v>
      </c>
      <c r="E1532" s="12" t="s">
        <v>5713</v>
      </c>
    </row>
    <row r="1533" spans="1:5">
      <c r="A1533" s="12" t="s">
        <v>5724</v>
      </c>
      <c r="B1533" s="12" t="s">
        <v>5725</v>
      </c>
      <c r="C1533" s="13">
        <v>13.278729213204267</v>
      </c>
      <c r="D1533" s="14">
        <v>17.86252962723551</v>
      </c>
      <c r="E1533" s="12" t="s">
        <v>5713</v>
      </c>
    </row>
    <row r="1534" spans="1:5">
      <c r="A1534" s="12" t="s">
        <v>5726</v>
      </c>
      <c r="B1534" s="12" t="s">
        <v>5727</v>
      </c>
      <c r="C1534" s="13">
        <v>2.9535864978902957</v>
      </c>
      <c r="D1534" s="14">
        <v>3.8497450262156154</v>
      </c>
      <c r="E1534" s="12" t="s">
        <v>5713</v>
      </c>
    </row>
    <row r="1535" spans="1:5">
      <c r="A1535" s="12" t="s">
        <v>5728</v>
      </c>
      <c r="B1535" s="12" t="s">
        <v>5729</v>
      </c>
      <c r="C1535" s="13">
        <v>2.9897528631705845</v>
      </c>
      <c r="D1535" s="14">
        <v>3.8497450262156154</v>
      </c>
      <c r="E1535" s="12" t="s">
        <v>5713</v>
      </c>
    </row>
    <row r="1536" spans="1:5">
      <c r="A1536" s="12" t="s">
        <v>5730</v>
      </c>
      <c r="B1536" s="12" t="s">
        <v>5731</v>
      </c>
      <c r="C1536" s="13">
        <v>2.9415310427968655</v>
      </c>
      <c r="D1536" s="14">
        <v>3.8497450262156154</v>
      </c>
      <c r="E1536" s="12" t="s">
        <v>5713</v>
      </c>
    </row>
    <row r="1537" spans="1:5">
      <c r="A1537" s="12" t="s">
        <v>5732</v>
      </c>
      <c r="B1537" s="12" t="s">
        <v>5733</v>
      </c>
      <c r="C1537" s="13">
        <v>11.02906704172527</v>
      </c>
      <c r="D1537" s="14">
        <v>14.106155282625874</v>
      </c>
      <c r="E1537" s="12" t="s">
        <v>5713</v>
      </c>
    </row>
    <row r="1538" spans="1:5">
      <c r="A1538" s="12" t="s">
        <v>5734</v>
      </c>
      <c r="B1538" s="12" t="s">
        <v>5735</v>
      </c>
      <c r="C1538" s="13">
        <v>3.0313124583610924</v>
      </c>
      <c r="D1538" s="14">
        <v>3.8497450262156154</v>
      </c>
      <c r="E1538" s="12" t="s">
        <v>5713</v>
      </c>
    </row>
    <row r="1539" spans="1:5">
      <c r="A1539" s="12" t="s">
        <v>5736</v>
      </c>
      <c r="B1539" s="12" t="s">
        <v>5737</v>
      </c>
      <c r="C1539" s="13">
        <v>3.0018083182640147</v>
      </c>
      <c r="D1539" s="14">
        <v>3.8497450262156154</v>
      </c>
      <c r="E1539" s="12" t="s">
        <v>5713</v>
      </c>
    </row>
    <row r="1540" spans="1:5">
      <c r="A1540" s="12" t="s">
        <v>5738</v>
      </c>
      <c r="B1540" s="12" t="s">
        <v>5739</v>
      </c>
      <c r="C1540" s="13">
        <v>3.7154242850445378</v>
      </c>
      <c r="D1540" s="14">
        <v>4.7044458809164693</v>
      </c>
      <c r="E1540" s="12" t="s">
        <v>5713</v>
      </c>
    </row>
    <row r="1541" spans="1:5">
      <c r="A1541" s="12" t="s">
        <v>5740</v>
      </c>
      <c r="B1541" s="12" t="s">
        <v>5741</v>
      </c>
      <c r="C1541" s="13">
        <v>5.0523316346101153</v>
      </c>
      <c r="D1541" s="14">
        <v>6.4138475903181789</v>
      </c>
      <c r="E1541" s="12" t="s">
        <v>5713</v>
      </c>
    </row>
    <row r="1542" spans="1:5">
      <c r="A1542" s="12" t="s">
        <v>5742</v>
      </c>
      <c r="B1542" s="12" t="s">
        <v>5743</v>
      </c>
      <c r="C1542" s="13">
        <v>4.0138483176457855</v>
      </c>
      <c r="D1542" s="14">
        <v>5.0851109674639092</v>
      </c>
      <c r="E1542" s="12" t="s">
        <v>5713</v>
      </c>
    </row>
    <row r="1543" spans="1:5">
      <c r="A1543" s="12" t="s">
        <v>5744</v>
      </c>
      <c r="B1543" s="12" t="s">
        <v>5745</v>
      </c>
      <c r="C1543" s="13">
        <v>4.3881856540084385</v>
      </c>
      <c r="D1543" s="14">
        <v>5.5591467356173245</v>
      </c>
      <c r="E1543" s="12" t="s">
        <v>5713</v>
      </c>
    </row>
    <row r="1544" spans="1:5">
      <c r="A1544" s="12" t="s">
        <v>5746</v>
      </c>
      <c r="B1544" s="12" t="s">
        <v>5747</v>
      </c>
      <c r="C1544" s="13">
        <v>5.7337726142997507</v>
      </c>
      <c r="D1544" s="14">
        <v>7.2685484450190341</v>
      </c>
      <c r="E1544" s="12" t="s">
        <v>5713</v>
      </c>
    </row>
    <row r="1545" spans="1:5">
      <c r="A1545" s="12" t="s">
        <v>5748</v>
      </c>
      <c r="B1545" s="12" t="s">
        <v>5749</v>
      </c>
      <c r="C1545" s="13">
        <v>7.7374102690558377</v>
      </c>
      <c r="D1545" s="14">
        <v>9.832651009121598</v>
      </c>
      <c r="E1545" s="12" t="s">
        <v>5713</v>
      </c>
    </row>
    <row r="1546" spans="1:5">
      <c r="A1546" s="12" t="s">
        <v>5750</v>
      </c>
      <c r="B1546" s="12" t="s">
        <v>5751</v>
      </c>
      <c r="C1546" s="13">
        <v>4.3014533520862637</v>
      </c>
      <c r="D1546" s="14">
        <v>5.5591467356173245</v>
      </c>
      <c r="E1546" s="12" t="s">
        <v>5713</v>
      </c>
    </row>
    <row r="1547" spans="1:5">
      <c r="A1547" s="12" t="s">
        <v>5752</v>
      </c>
      <c r="B1547" s="12" t="s">
        <v>5753</v>
      </c>
      <c r="C1547" s="13">
        <v>6.2705110173464602</v>
      </c>
      <c r="D1547" s="14">
        <v>8.1232492997198893</v>
      </c>
      <c r="E1547" s="12" t="s">
        <v>5713</v>
      </c>
    </row>
    <row r="1548" spans="1:5">
      <c r="A1548" s="12" t="s">
        <v>5754</v>
      </c>
      <c r="B1548" s="12" t="s">
        <v>5755</v>
      </c>
      <c r="C1548" s="13">
        <v>5.6493202062822316</v>
      </c>
      <c r="D1548" s="14">
        <v>7.2685484450190341</v>
      </c>
      <c r="E1548" s="12" t="s">
        <v>5713</v>
      </c>
    </row>
    <row r="1549" spans="1:5">
      <c r="A1549" s="12" t="s">
        <v>5756</v>
      </c>
      <c r="B1549" s="12" t="s">
        <v>5757</v>
      </c>
      <c r="C1549" s="13">
        <v>6.682631999087695</v>
      </c>
      <c r="D1549" s="14">
        <v>8.460820225526108</v>
      </c>
      <c r="E1549" s="12" t="s">
        <v>5713</v>
      </c>
    </row>
    <row r="1550" spans="1:5">
      <c r="A1550" s="12" t="s">
        <v>5758</v>
      </c>
      <c r="B1550" s="12" t="s">
        <v>5759</v>
      </c>
      <c r="C1550" s="13">
        <v>9.3169118485574174</v>
      </c>
      <c r="D1550" s="14">
        <v>11.879623644329527</v>
      </c>
      <c r="E1550" s="12" t="s">
        <v>5713</v>
      </c>
    </row>
    <row r="1551" spans="1:5">
      <c r="A1551" s="12" t="s">
        <v>5760</v>
      </c>
      <c r="B1551" s="12" t="s">
        <v>5761</v>
      </c>
      <c r="C1551" s="13">
        <v>2.5195901145268231</v>
      </c>
      <c r="D1551" s="14">
        <v>3.3326150973209798</v>
      </c>
      <c r="E1551" s="12" t="s">
        <v>5713</v>
      </c>
    </row>
    <row r="1552" spans="1:5">
      <c r="A1552" s="12" t="s">
        <v>5762</v>
      </c>
      <c r="B1552" s="12" t="s">
        <v>5763</v>
      </c>
      <c r="C1552" s="13">
        <v>3.0056066123345468</v>
      </c>
      <c r="D1552" s="14">
        <v>3.8497450262156154</v>
      </c>
      <c r="E1552" s="12" t="s">
        <v>5713</v>
      </c>
    </row>
    <row r="1553" spans="1:5">
      <c r="A1553" s="12" t="s">
        <v>5764</v>
      </c>
      <c r="B1553" s="12" t="s">
        <v>5765</v>
      </c>
      <c r="C1553" s="13">
        <v>4.1229656419529839</v>
      </c>
      <c r="D1553" s="14">
        <v>5.5591467356173245</v>
      </c>
      <c r="E1553" s="12" t="s">
        <v>5713</v>
      </c>
    </row>
    <row r="1554" spans="1:5">
      <c r="A1554" s="12" t="s">
        <v>5766</v>
      </c>
      <c r="B1554" s="12" t="s">
        <v>5767</v>
      </c>
      <c r="C1554" s="13">
        <v>3.5740878629932977</v>
      </c>
      <c r="D1554" s="14">
        <v>5.0420168067226889</v>
      </c>
      <c r="E1554" s="12" t="s">
        <v>5713</v>
      </c>
    </row>
    <row r="1555" spans="1:5">
      <c r="A1555" s="12" t="s">
        <v>5768</v>
      </c>
      <c r="B1555" s="12" t="s">
        <v>5769</v>
      </c>
      <c r="C1555" s="13">
        <v>5.7745629897528632</v>
      </c>
      <c r="D1555" s="14">
        <v>7.6061193708252537</v>
      </c>
      <c r="E1555" s="12" t="s">
        <v>5713</v>
      </c>
    </row>
    <row r="1556" spans="1:5">
      <c r="A1556" s="12" t="s">
        <v>5770</v>
      </c>
      <c r="B1556" s="12" t="s">
        <v>5771</v>
      </c>
      <c r="C1556" s="13">
        <v>7.0403857745629894</v>
      </c>
      <c r="D1556" s="14">
        <v>9.3155210802269632</v>
      </c>
      <c r="E1556" s="12" t="s">
        <v>5713</v>
      </c>
    </row>
    <row r="1557" spans="1:5">
      <c r="A1557" s="12" t="s">
        <v>5772</v>
      </c>
      <c r="B1557" s="12" t="s">
        <v>5773</v>
      </c>
      <c r="C1557" s="13">
        <v>4.6244725738396628</v>
      </c>
      <c r="D1557" s="14">
        <v>5.896717661423545</v>
      </c>
      <c r="E1557" s="12" t="s">
        <v>5713</v>
      </c>
    </row>
    <row r="1558" spans="1:5">
      <c r="A1558" s="12" t="s">
        <v>5774</v>
      </c>
      <c r="B1558" s="12" t="s">
        <v>5775</v>
      </c>
      <c r="C1558" s="13">
        <v>6.3877168307548056</v>
      </c>
      <c r="D1558" s="14">
        <v>8.1232492997198893</v>
      </c>
      <c r="E1558" s="12" t="s">
        <v>5713</v>
      </c>
    </row>
    <row r="1559" spans="1:5">
      <c r="A1559" s="12" t="s">
        <v>5776</v>
      </c>
      <c r="B1559" s="12" t="s">
        <v>5777</v>
      </c>
      <c r="C1559" s="13">
        <v>4.6468299632856596</v>
      </c>
      <c r="D1559" s="14">
        <v>5.896717661423545</v>
      </c>
      <c r="E1559" s="12" t="s">
        <v>5713</v>
      </c>
    </row>
    <row r="1560" spans="1:5">
      <c r="A1560" s="12" t="s">
        <v>5778</v>
      </c>
      <c r="B1560" s="12" t="s">
        <v>5779</v>
      </c>
      <c r="C1560" s="13">
        <v>3.6876481128258485</v>
      </c>
      <c r="D1560" s="14">
        <v>4.7044458809164693</v>
      </c>
      <c r="E1560" s="12" t="s">
        <v>5713</v>
      </c>
    </row>
    <row r="1561" spans="1:5">
      <c r="A1561" s="12" t="s">
        <v>5780</v>
      </c>
      <c r="B1561" s="12" t="s">
        <v>5781</v>
      </c>
      <c r="C1561" s="13">
        <v>5.0077725960470794</v>
      </c>
      <c r="D1561" s="14">
        <v>6.4138475903181789</v>
      </c>
      <c r="E1561" s="12" t="s">
        <v>5713</v>
      </c>
    </row>
    <row r="1562" spans="1:5">
      <c r="A1562" s="12" t="s">
        <v>5782</v>
      </c>
      <c r="B1562" s="12" t="s">
        <v>5783</v>
      </c>
      <c r="C1562" s="13">
        <v>5.0632911392405058</v>
      </c>
      <c r="D1562" s="14">
        <v>6.4138475903181789</v>
      </c>
      <c r="E1562" s="12" t="s">
        <v>5713</v>
      </c>
    </row>
    <row r="1563" spans="1:5">
      <c r="A1563" s="12" t="s">
        <v>5784</v>
      </c>
      <c r="B1563" s="12" t="s">
        <v>5785</v>
      </c>
      <c r="C1563" s="13">
        <v>6.6610407876230653</v>
      </c>
      <c r="D1563" s="14">
        <v>8.460820225526108</v>
      </c>
      <c r="E1563" s="12" t="s">
        <v>5713</v>
      </c>
    </row>
    <row r="1564" spans="1:5">
      <c r="A1564" s="12" t="s">
        <v>5786</v>
      </c>
      <c r="B1564" s="12" t="s">
        <v>5787</v>
      </c>
      <c r="C1564" s="13">
        <v>6.606706640017765</v>
      </c>
      <c r="D1564" s="14">
        <v>8.460820225526108</v>
      </c>
      <c r="E1564" s="12" t="s">
        <v>5713</v>
      </c>
    </row>
    <row r="1565" spans="1:5">
      <c r="A1565" s="12" t="s">
        <v>5788</v>
      </c>
      <c r="B1565" s="12" t="s">
        <v>5789</v>
      </c>
      <c r="C1565" s="13">
        <v>4.35092333826511</v>
      </c>
      <c r="D1565" s="14">
        <v>5.5591467356173245</v>
      </c>
      <c r="E1565" s="12" t="s">
        <v>5713</v>
      </c>
    </row>
    <row r="1566" spans="1:5">
      <c r="A1566" s="12" t="s">
        <v>5790</v>
      </c>
      <c r="B1566" s="12" t="s">
        <v>5791</v>
      </c>
      <c r="C1566" s="13">
        <v>5.7453326397318074</v>
      </c>
      <c r="D1566" s="14">
        <v>7.2685484450190341</v>
      </c>
      <c r="E1566" s="12" t="s">
        <v>5713</v>
      </c>
    </row>
    <row r="1567" spans="1:5">
      <c r="A1567" s="12" t="s">
        <v>5792</v>
      </c>
      <c r="B1567" s="12" t="s">
        <v>5793</v>
      </c>
      <c r="C1567" s="13">
        <v>5.0188763046857643</v>
      </c>
      <c r="D1567" s="14">
        <v>6.4138475903181789</v>
      </c>
      <c r="E1567" s="12" t="s">
        <v>5713</v>
      </c>
    </row>
    <row r="1568" spans="1:5">
      <c r="A1568" s="12" t="s">
        <v>5794</v>
      </c>
      <c r="B1568" s="12" t="s">
        <v>5795</v>
      </c>
      <c r="C1568" s="13">
        <v>3.2866977570508547</v>
      </c>
      <c r="D1568" s="14">
        <v>4.1873159520218346</v>
      </c>
      <c r="E1568" s="12" t="s">
        <v>5713</v>
      </c>
    </row>
    <row r="1569" spans="1:5">
      <c r="A1569" s="12" t="s">
        <v>5796</v>
      </c>
      <c r="B1569" s="12" t="s">
        <v>5797</v>
      </c>
      <c r="C1569" s="13">
        <v>3.6948340745809101</v>
      </c>
      <c r="D1569" s="14">
        <v>4.7044458809164693</v>
      </c>
      <c r="E1569" s="12" t="s">
        <v>5713</v>
      </c>
    </row>
    <row r="1570" spans="1:5">
      <c r="A1570" s="12" t="s">
        <v>5798</v>
      </c>
      <c r="B1570" s="12" t="s">
        <v>5799</v>
      </c>
      <c r="C1570" s="13">
        <v>5.7046413502109701</v>
      </c>
      <c r="D1570" s="14">
        <v>7.2685484450190341</v>
      </c>
      <c r="E1570" s="12" t="s">
        <v>5713</v>
      </c>
    </row>
    <row r="1571" spans="1:5">
      <c r="A1571" s="12" t="s">
        <v>5800</v>
      </c>
      <c r="B1571" s="12" t="s">
        <v>5801</v>
      </c>
      <c r="C1571" s="13">
        <v>3.6793248945147679</v>
      </c>
      <c r="D1571" s="14">
        <v>4.7044458809164693</v>
      </c>
      <c r="E1571" s="12" t="s">
        <v>5713</v>
      </c>
    </row>
    <row r="1572" spans="1:5">
      <c r="A1572" s="12" t="s">
        <v>5802</v>
      </c>
      <c r="B1572" s="12" t="s">
        <v>5803</v>
      </c>
      <c r="C1572" s="13">
        <v>4.9812470698546649</v>
      </c>
      <c r="D1572" s="14">
        <v>6.4138475903181789</v>
      </c>
      <c r="E1572" s="12" t="s">
        <v>5713</v>
      </c>
    </row>
    <row r="1573" spans="1:5">
      <c r="A1573" s="12" t="s">
        <v>5804</v>
      </c>
      <c r="B1573" s="12" t="s">
        <v>5805</v>
      </c>
      <c r="C1573" s="13">
        <v>5.0286110629443384</v>
      </c>
      <c r="D1573" s="14">
        <v>6.4138475903181789</v>
      </c>
      <c r="E1573" s="12" t="s">
        <v>5713</v>
      </c>
    </row>
    <row r="1574" spans="1:5">
      <c r="A1574" s="12" t="s">
        <v>5806</v>
      </c>
      <c r="B1574" s="12" t="s">
        <v>5807</v>
      </c>
      <c r="C1574" s="13">
        <v>5.0170510375122825</v>
      </c>
      <c r="D1574" s="14">
        <v>6.4138475903181789</v>
      </c>
      <c r="E1574" s="12" t="s">
        <v>5713</v>
      </c>
    </row>
    <row r="1575" spans="1:5">
      <c r="A1575" s="12" t="s">
        <v>5808</v>
      </c>
      <c r="B1575" s="12" t="s">
        <v>5809</v>
      </c>
      <c r="C1575" s="13">
        <v>5.0523316346101153</v>
      </c>
      <c r="D1575" s="14">
        <v>6.4138475903181789</v>
      </c>
      <c r="E1575" s="12" t="s">
        <v>5713</v>
      </c>
    </row>
    <row r="1576" spans="1:5">
      <c r="A1576" s="12" t="s">
        <v>5810</v>
      </c>
      <c r="B1576" s="12" t="s">
        <v>5811</v>
      </c>
      <c r="C1576" s="13">
        <v>3.2978014656895405</v>
      </c>
      <c r="D1576" s="14">
        <v>4.1873159520218346</v>
      </c>
      <c r="E1576" s="12" t="s">
        <v>5713</v>
      </c>
    </row>
    <row r="1577" spans="1:5">
      <c r="A1577" s="12" t="s">
        <v>5812</v>
      </c>
      <c r="B1577" s="12" t="s">
        <v>5813</v>
      </c>
      <c r="C1577" s="13">
        <v>7.6935722505342747</v>
      </c>
      <c r="D1577" s="14">
        <v>9.832651009121598</v>
      </c>
      <c r="E1577" s="12" t="s">
        <v>5713</v>
      </c>
    </row>
    <row r="1578" spans="1:5">
      <c r="A1578" s="12" t="s">
        <v>5814</v>
      </c>
      <c r="B1578" s="12" t="s">
        <v>5815</v>
      </c>
      <c r="C1578" s="13">
        <v>3.7176416923252362</v>
      </c>
      <c r="D1578" s="14">
        <v>4.7044458809164693</v>
      </c>
      <c r="E1578" s="12" t="s">
        <v>5713</v>
      </c>
    </row>
    <row r="1579" spans="1:5">
      <c r="A1579" s="12" t="s">
        <v>5816</v>
      </c>
      <c r="B1579" s="12" t="s">
        <v>5817</v>
      </c>
      <c r="C1579" s="13">
        <v>5.6962025316455698</v>
      </c>
      <c r="D1579" s="14">
        <v>7.2685484450190341</v>
      </c>
      <c r="E1579" s="12" t="s">
        <v>5713</v>
      </c>
    </row>
    <row r="1580" spans="1:5">
      <c r="A1580" s="12" t="s">
        <v>5818</v>
      </c>
      <c r="B1580" s="12" t="s">
        <v>5819</v>
      </c>
      <c r="C1580" s="13">
        <v>5.0164088138771685</v>
      </c>
      <c r="D1580" s="14">
        <v>6.4138475903181789</v>
      </c>
      <c r="E1580" s="12" t="s">
        <v>5713</v>
      </c>
    </row>
    <row r="1581" spans="1:5">
      <c r="A1581" s="12" t="s">
        <v>5820</v>
      </c>
      <c r="B1581" s="12" t="s">
        <v>5821</v>
      </c>
      <c r="C1581" s="13">
        <v>3.6793248945147679</v>
      </c>
      <c r="D1581" s="14">
        <v>4.7044458809164693</v>
      </c>
      <c r="E1581" s="12" t="s">
        <v>5713</v>
      </c>
    </row>
    <row r="1582" spans="1:5">
      <c r="A1582" s="12" t="s">
        <v>5822</v>
      </c>
      <c r="B1582" s="12" t="s">
        <v>5823</v>
      </c>
      <c r="C1582" s="13">
        <v>3.9705723250027045</v>
      </c>
      <c r="D1582" s="14">
        <v>5.0420168067226889</v>
      </c>
      <c r="E1582" s="12" t="s">
        <v>5713</v>
      </c>
    </row>
    <row r="1583" spans="1:5">
      <c r="A1583" s="12" t="s">
        <v>5824</v>
      </c>
      <c r="B1583" s="12" t="s">
        <v>5825</v>
      </c>
      <c r="C1583" s="13">
        <v>5.7406173662003104</v>
      </c>
      <c r="D1583" s="14">
        <v>7.2685484450190341</v>
      </c>
      <c r="E1583" s="12" t="s">
        <v>5713</v>
      </c>
    </row>
    <row r="1584" spans="1:5">
      <c r="A1584" s="12" t="s">
        <v>5826</v>
      </c>
      <c r="B1584" s="12" t="s">
        <v>5827</v>
      </c>
      <c r="C1584" s="13">
        <v>2.3387582881253768</v>
      </c>
      <c r="D1584" s="14">
        <v>2.9950441715147598</v>
      </c>
      <c r="E1584" s="12" t="s">
        <v>5713</v>
      </c>
    </row>
    <row r="1585" spans="1:5">
      <c r="A1585" s="12" t="s">
        <v>5828</v>
      </c>
      <c r="B1585" s="12" t="s">
        <v>5829</v>
      </c>
      <c r="C1585" s="13">
        <v>2.326702833031947</v>
      </c>
      <c r="D1585" s="14">
        <v>2.9950441715147598</v>
      </c>
      <c r="E1585" s="12" t="s">
        <v>5713</v>
      </c>
    </row>
    <row r="1586" spans="1:5">
      <c r="A1586" s="12" t="s">
        <v>5830</v>
      </c>
      <c r="B1586" s="12" t="s">
        <v>5831</v>
      </c>
      <c r="C1586" s="13">
        <v>9.3943906676594686</v>
      </c>
      <c r="D1586" s="14">
        <v>13.589025353731239</v>
      </c>
      <c r="E1586" s="12" t="s">
        <v>5713</v>
      </c>
    </row>
    <row r="1587" spans="1:5">
      <c r="A1587" s="12" t="s">
        <v>5832</v>
      </c>
      <c r="B1587" s="12" t="s">
        <v>5833</v>
      </c>
      <c r="C1587" s="13">
        <v>9.9859353023909989</v>
      </c>
      <c r="D1587" s="14">
        <v>14.106155282625874</v>
      </c>
      <c r="E1587" s="12" t="s">
        <v>5713</v>
      </c>
    </row>
    <row r="1588" spans="1:5">
      <c r="A1588" s="12" t="s">
        <v>5834</v>
      </c>
      <c r="B1588" s="12" t="s">
        <v>5835</v>
      </c>
      <c r="C1588" s="13">
        <v>5.6962025316455689</v>
      </c>
      <c r="D1588" s="14">
        <v>9.832651009121598</v>
      </c>
      <c r="E1588" s="12" t="s">
        <v>5713</v>
      </c>
    </row>
    <row r="1589" spans="1:5">
      <c r="A1589" s="12" t="s">
        <v>5836</v>
      </c>
      <c r="B1589" s="12" t="s">
        <v>5837</v>
      </c>
      <c r="C1589" s="13">
        <v>7.5386779184247539</v>
      </c>
      <c r="D1589" s="14">
        <v>11.024922789628674</v>
      </c>
      <c r="E1589" s="12" t="s">
        <v>5713</v>
      </c>
    </row>
    <row r="1590" spans="1:5">
      <c r="A1590" s="12" t="s">
        <v>5838</v>
      </c>
      <c r="B1590" s="12" t="s">
        <v>5839</v>
      </c>
      <c r="C1590" s="13">
        <v>2.9053646775165767</v>
      </c>
      <c r="D1590" s="14">
        <v>3.8497450262156154</v>
      </c>
      <c r="E1590" s="12" t="s">
        <v>5713</v>
      </c>
    </row>
    <row r="1591" spans="1:5">
      <c r="A1591" s="12" t="s">
        <v>5840</v>
      </c>
      <c r="B1591" s="12" t="s">
        <v>5841</v>
      </c>
      <c r="C1591" s="13">
        <v>2.9656419529837255</v>
      </c>
      <c r="D1591" s="14">
        <v>3.8497450262156154</v>
      </c>
      <c r="E1591" s="12" t="s">
        <v>5713</v>
      </c>
    </row>
    <row r="1592" spans="1:5">
      <c r="A1592" s="12" t="s">
        <v>5842</v>
      </c>
      <c r="B1592" s="12" t="s">
        <v>5843</v>
      </c>
      <c r="C1592" s="13">
        <v>2.917420132610006</v>
      </c>
      <c r="D1592" s="14">
        <v>3.8497450262156154</v>
      </c>
      <c r="E1592" s="12" t="s">
        <v>5713</v>
      </c>
    </row>
    <row r="1593" spans="1:5">
      <c r="A1593" s="12" t="s">
        <v>5844</v>
      </c>
      <c r="B1593" s="12" t="s">
        <v>5845</v>
      </c>
      <c r="C1593" s="13">
        <v>8.0590717299578039</v>
      </c>
      <c r="D1593" s="14">
        <v>10.170221934927818</v>
      </c>
      <c r="E1593" s="12" t="s">
        <v>5713</v>
      </c>
    </row>
    <row r="1594" spans="1:5">
      <c r="A1594" s="12" t="s">
        <v>5846</v>
      </c>
      <c r="B1594" s="12" t="s">
        <v>5847</v>
      </c>
      <c r="C1594" s="13">
        <v>7.9817158931082979</v>
      </c>
      <c r="D1594" s="14">
        <v>10.170221934927818</v>
      </c>
      <c r="E1594" s="12" t="s">
        <v>5713</v>
      </c>
    </row>
    <row r="1595" spans="1:5">
      <c r="A1595" s="12" t="s">
        <v>5848</v>
      </c>
      <c r="B1595" s="12" t="s">
        <v>5849</v>
      </c>
      <c r="C1595" s="13">
        <v>2.9053646775165767</v>
      </c>
      <c r="D1595" s="14">
        <v>3.8497450262156154</v>
      </c>
      <c r="E1595" s="12" t="s">
        <v>5713</v>
      </c>
    </row>
    <row r="1596" spans="1:5">
      <c r="A1596" s="12" t="s">
        <v>5850</v>
      </c>
      <c r="B1596" s="12" t="s">
        <v>5851</v>
      </c>
      <c r="C1596" s="13">
        <v>2.917420132610006</v>
      </c>
      <c r="D1596" s="14">
        <v>3.8497450262156154</v>
      </c>
      <c r="E1596" s="12" t="s">
        <v>5713</v>
      </c>
    </row>
    <row r="1597" spans="1:5">
      <c r="A1597" s="12" t="s">
        <v>5852</v>
      </c>
      <c r="B1597" s="12" t="s">
        <v>5853</v>
      </c>
      <c r="C1597" s="13">
        <v>2.917420132610006</v>
      </c>
      <c r="D1597" s="14">
        <v>3.8497450262156154</v>
      </c>
      <c r="E1597" s="12" t="s">
        <v>5713</v>
      </c>
    </row>
    <row r="1598" spans="1:5">
      <c r="A1598" s="12" t="s">
        <v>5854</v>
      </c>
      <c r="B1598" s="12" t="s">
        <v>5855</v>
      </c>
      <c r="C1598" s="13">
        <v>2.917420132610006</v>
      </c>
      <c r="D1598" s="14">
        <v>3.8497450262156154</v>
      </c>
      <c r="E1598" s="12" t="s">
        <v>5713</v>
      </c>
    </row>
    <row r="1599" spans="1:5">
      <c r="A1599" s="12" t="s">
        <v>5856</v>
      </c>
      <c r="B1599" s="12" t="s">
        <v>5857</v>
      </c>
      <c r="C1599" s="13">
        <v>2.9415310427968655</v>
      </c>
      <c r="D1599" s="14">
        <v>3.8497450262156154</v>
      </c>
      <c r="E1599" s="12" t="s">
        <v>5713</v>
      </c>
    </row>
    <row r="1600" spans="1:5">
      <c r="A1600" s="12" t="s">
        <v>5858</v>
      </c>
      <c r="B1600" s="12" t="s">
        <v>5859</v>
      </c>
      <c r="C1600" s="13">
        <v>2.9656419529837255</v>
      </c>
      <c r="D1600" s="14">
        <v>3.8497450262156154</v>
      </c>
      <c r="E1600" s="12" t="s">
        <v>5713</v>
      </c>
    </row>
    <row r="1601" spans="1:5">
      <c r="A1601" s="12" t="s">
        <v>5860</v>
      </c>
      <c r="B1601" s="12" t="s">
        <v>5861</v>
      </c>
      <c r="C1601" s="13">
        <v>2.917420132610006</v>
      </c>
      <c r="D1601" s="14">
        <v>3.8497450262156154</v>
      </c>
      <c r="E1601" s="12" t="s">
        <v>5713</v>
      </c>
    </row>
    <row r="1602" spans="1:5">
      <c r="A1602" s="12" t="s">
        <v>5862</v>
      </c>
      <c r="B1602" s="12" t="s">
        <v>5863</v>
      </c>
      <c r="C1602" s="13">
        <v>2.9053646775165767</v>
      </c>
      <c r="D1602" s="14">
        <v>3.8497450262156154</v>
      </c>
      <c r="E1602" s="12" t="s">
        <v>5713</v>
      </c>
    </row>
    <row r="1603" spans="1:5">
      <c r="A1603" s="12" t="s">
        <v>5864</v>
      </c>
      <c r="B1603" s="12" t="s">
        <v>5865</v>
      </c>
      <c r="C1603" s="13">
        <v>3.3061672735680019</v>
      </c>
      <c r="D1603" s="14">
        <v>4.1873159520218346</v>
      </c>
      <c r="E1603" s="12" t="s">
        <v>5713</v>
      </c>
    </row>
    <row r="1604" spans="1:5">
      <c r="A1604" s="12" t="s">
        <v>5866</v>
      </c>
      <c r="B1604" s="12" t="s">
        <v>5867</v>
      </c>
      <c r="C1604" s="13">
        <v>2.6681558699429133</v>
      </c>
      <c r="D1604" s="14">
        <v>3.8497450262156154</v>
      </c>
      <c r="E1604" s="12" t="s">
        <v>5713</v>
      </c>
    </row>
    <row r="1605" spans="1:5">
      <c r="A1605" s="12" t="s">
        <v>5868</v>
      </c>
      <c r="B1605" s="12" t="s">
        <v>5869</v>
      </c>
      <c r="C1605" s="13">
        <v>3.6648583484026522</v>
      </c>
      <c r="D1605" s="14">
        <v>4.7044458809164693</v>
      </c>
      <c r="E1605" s="12" t="s">
        <v>5713</v>
      </c>
    </row>
    <row r="1606" spans="1:5">
      <c r="A1606" s="12" t="s">
        <v>5870</v>
      </c>
      <c r="B1606" s="12" t="s">
        <v>5871</v>
      </c>
      <c r="C1606" s="13">
        <v>4.7034003474807644</v>
      </c>
      <c r="D1606" s="14">
        <v>6.4138475903181789</v>
      </c>
      <c r="E1606" s="12" t="s">
        <v>5713</v>
      </c>
    </row>
    <row r="1607" spans="1:5">
      <c r="A1607" s="12" t="s">
        <v>5872</v>
      </c>
      <c r="B1607" s="12" t="s">
        <v>5873</v>
      </c>
      <c r="C1607" s="13">
        <v>11.403808872163303</v>
      </c>
      <c r="D1607" s="14">
        <v>14.443726208432093</v>
      </c>
      <c r="E1607" s="12" t="s">
        <v>5713</v>
      </c>
    </row>
    <row r="1608" spans="1:5">
      <c r="A1608" s="12" t="s">
        <v>5874</v>
      </c>
      <c r="B1608" s="12" t="s">
        <v>5875</v>
      </c>
      <c r="C1608" s="13">
        <v>6.6511214745725074</v>
      </c>
      <c r="D1608" s="14">
        <v>8.460820225526108</v>
      </c>
      <c r="E1608" s="12" t="s">
        <v>5713</v>
      </c>
    </row>
    <row r="1609" spans="1:5">
      <c r="A1609" s="12" t="s">
        <v>5876</v>
      </c>
      <c r="B1609" s="12" t="s">
        <v>5877</v>
      </c>
      <c r="C1609" s="13">
        <v>4.6355701982544355</v>
      </c>
      <c r="D1609" s="14">
        <v>5.896717661423545</v>
      </c>
      <c r="E1609" s="12" t="s">
        <v>5713</v>
      </c>
    </row>
    <row r="1610" spans="1:5">
      <c r="A1610" s="12" t="s">
        <v>5878</v>
      </c>
      <c r="B1610" s="12" t="s">
        <v>5879</v>
      </c>
      <c r="C1610" s="13">
        <v>4.6071387843539737</v>
      </c>
      <c r="D1610" s="14">
        <v>5.896717661423545</v>
      </c>
      <c r="E1610" s="12" t="s">
        <v>5713</v>
      </c>
    </row>
    <row r="1611" spans="1:5">
      <c r="A1611" s="12" t="s">
        <v>5880</v>
      </c>
      <c r="B1611" s="12" t="s">
        <v>5881</v>
      </c>
      <c r="C1611" s="13">
        <v>30.190983788585385</v>
      </c>
      <c r="D1611" s="14">
        <v>38.375350140056028</v>
      </c>
      <c r="E1611" s="12" t="s">
        <v>5713</v>
      </c>
    </row>
    <row r="1612" spans="1:5">
      <c r="A1612" s="12" t="s">
        <v>5882</v>
      </c>
      <c r="B1612" s="12" t="s">
        <v>5883</v>
      </c>
      <c r="C1612" s="13">
        <v>30.190983788585385</v>
      </c>
      <c r="D1612" s="14">
        <v>38.375350140056028</v>
      </c>
      <c r="E1612" s="12" t="s">
        <v>5713</v>
      </c>
    </row>
    <row r="1613" spans="1:5">
      <c r="A1613" s="12" t="s">
        <v>5884</v>
      </c>
      <c r="B1613" s="12" t="s">
        <v>5885</v>
      </c>
      <c r="C1613" s="13">
        <v>57.05939629990263</v>
      </c>
      <c r="D1613" s="14">
        <v>72.563384328090208</v>
      </c>
      <c r="E1613" s="12" t="s">
        <v>5713</v>
      </c>
    </row>
    <row r="1614" spans="1:5">
      <c r="A1614" s="12" t="s">
        <v>5886</v>
      </c>
      <c r="B1614" s="12" t="s">
        <v>5887</v>
      </c>
      <c r="C1614" s="13">
        <v>93.539372020384675</v>
      </c>
      <c r="D1614" s="14">
        <v>118.80341880341881</v>
      </c>
      <c r="E1614" s="12" t="s">
        <v>5713</v>
      </c>
    </row>
    <row r="1615" spans="1:5">
      <c r="A1615" s="12" t="s">
        <v>5888</v>
      </c>
      <c r="B1615" s="12" t="s">
        <v>5889</v>
      </c>
      <c r="C1615" s="13">
        <v>93.539372020384675</v>
      </c>
      <c r="D1615" s="14">
        <v>118.80341880341881</v>
      </c>
      <c r="E1615" s="12" t="s">
        <v>5713</v>
      </c>
    </row>
    <row r="1616" spans="1:5">
      <c r="A1616" s="12" t="s">
        <v>5890</v>
      </c>
      <c r="B1616" s="12" t="s">
        <v>5891</v>
      </c>
      <c r="C1616" s="13">
        <v>132.73699015471166</v>
      </c>
      <c r="D1616" s="14">
        <v>170.08547008547009</v>
      </c>
      <c r="E1616" s="12" t="s">
        <v>5713</v>
      </c>
    </row>
    <row r="1617" spans="1:5">
      <c r="A1617" s="12" t="s">
        <v>5892</v>
      </c>
      <c r="B1617" s="12" t="s">
        <v>5893</v>
      </c>
      <c r="C1617" s="13">
        <v>132.73699015471166</v>
      </c>
      <c r="D1617" s="14">
        <v>170.08547008547009</v>
      </c>
      <c r="E1617" s="12" t="s">
        <v>5713</v>
      </c>
    </row>
    <row r="1618" spans="1:5">
      <c r="A1618" s="12" t="s">
        <v>5894</v>
      </c>
      <c r="B1618" s="12" t="s">
        <v>5895</v>
      </c>
      <c r="C1618" s="13">
        <v>100.05409499080385</v>
      </c>
      <c r="D1618" s="14">
        <v>127.35042735042735</v>
      </c>
      <c r="E1618" s="12" t="s">
        <v>5713</v>
      </c>
    </row>
    <row r="1619" spans="1:5">
      <c r="A1619" s="12" t="s">
        <v>5896</v>
      </c>
      <c r="B1619" s="12" t="s">
        <v>5897</v>
      </c>
      <c r="C1619" s="13">
        <v>13.322081575246131</v>
      </c>
      <c r="D1619" s="14">
        <v>17.007828772534655</v>
      </c>
      <c r="E1619" s="12" t="s">
        <v>5713</v>
      </c>
    </row>
    <row r="1620" spans="1:5">
      <c r="A1620" s="12" t="s">
        <v>5898</v>
      </c>
      <c r="B1620" s="12" t="s">
        <v>5899</v>
      </c>
      <c r="C1620" s="13">
        <v>30.204394761356784</v>
      </c>
      <c r="D1620" s="14">
        <v>38.375350140056028</v>
      </c>
      <c r="E1620" s="12" t="s">
        <v>5713</v>
      </c>
    </row>
    <row r="1621" spans="1:5">
      <c r="A1621" s="12" t="s">
        <v>5900</v>
      </c>
      <c r="B1621" s="12" t="s">
        <v>5901</v>
      </c>
      <c r="C1621" s="13">
        <v>16.643225503984997</v>
      </c>
      <c r="D1621" s="14">
        <v>21.281333046038931</v>
      </c>
      <c r="E1621" s="12" t="s">
        <v>5713</v>
      </c>
    </row>
    <row r="1622" spans="1:5">
      <c r="A1622" s="12" t="s">
        <v>5902</v>
      </c>
      <c r="B1622" s="12" t="s">
        <v>5903</v>
      </c>
      <c r="C1622" s="13">
        <v>20.015146597425076</v>
      </c>
      <c r="D1622" s="14">
        <v>25.554837319543203</v>
      </c>
      <c r="E1622" s="12" t="s">
        <v>5713</v>
      </c>
    </row>
    <row r="1623" spans="1:5">
      <c r="A1623" s="12" t="s">
        <v>5904</v>
      </c>
      <c r="B1623" s="12" t="s">
        <v>5905</v>
      </c>
      <c r="C1623" s="13">
        <v>30.226313770617566</v>
      </c>
      <c r="D1623" s="14">
        <v>38.375350140056028</v>
      </c>
      <c r="E1623" s="12" t="s">
        <v>5713</v>
      </c>
    </row>
    <row r="1624" spans="1:5">
      <c r="A1624" s="12" t="s">
        <v>5906</v>
      </c>
      <c r="B1624" s="12" t="s">
        <v>5907</v>
      </c>
      <c r="C1624" s="13">
        <v>19.982689602942767</v>
      </c>
      <c r="D1624" s="14">
        <v>25.554837319543203</v>
      </c>
      <c r="E1624" s="12" t="s">
        <v>5713</v>
      </c>
    </row>
    <row r="1625" spans="1:5">
      <c r="A1625" s="12" t="s">
        <v>5908</v>
      </c>
      <c r="B1625" s="12" t="s">
        <v>5909</v>
      </c>
      <c r="C1625" s="13">
        <v>13.978145623715244</v>
      </c>
      <c r="D1625" s="14">
        <v>17.86252962723551</v>
      </c>
      <c r="E1625" s="12" t="s">
        <v>5713</v>
      </c>
    </row>
    <row r="1626" spans="1:5">
      <c r="A1626" s="12" t="s">
        <v>5910</v>
      </c>
      <c r="B1626" s="12" t="s">
        <v>5911</v>
      </c>
      <c r="C1626" s="13">
        <v>2.6136896390060946</v>
      </c>
      <c r="D1626" s="14">
        <v>3.3326150973209798</v>
      </c>
      <c r="E1626" s="12" t="s">
        <v>5713</v>
      </c>
    </row>
    <row r="1627" spans="1:5">
      <c r="A1627" s="12" t="s">
        <v>5912</v>
      </c>
      <c r="B1627" s="12" t="s">
        <v>5913</v>
      </c>
      <c r="C1627" s="13">
        <v>3.0042194092827006</v>
      </c>
      <c r="D1627" s="14">
        <v>3.8497450262156154</v>
      </c>
      <c r="E1627" s="12" t="s">
        <v>5713</v>
      </c>
    </row>
    <row r="1628" spans="1:5">
      <c r="A1628" s="12" t="s">
        <v>5914</v>
      </c>
      <c r="B1628" s="12" t="s">
        <v>5915</v>
      </c>
      <c r="C1628" s="13">
        <v>7.0247462652525936</v>
      </c>
      <c r="D1628" s="14">
        <v>8.9779501544207427</v>
      </c>
      <c r="E1628" s="12" t="s">
        <v>5713</v>
      </c>
    </row>
    <row r="1629" spans="1:5">
      <c r="A1629" s="12" t="s">
        <v>5916</v>
      </c>
      <c r="B1629" s="12" t="s">
        <v>5917</v>
      </c>
      <c r="C1629" s="13">
        <v>66.712281902155325</v>
      </c>
      <c r="D1629" s="14">
        <v>84.615384615384627</v>
      </c>
      <c r="E1629" s="12" t="s">
        <v>5713</v>
      </c>
    </row>
    <row r="1630" spans="1:5">
      <c r="A1630" s="12" t="s">
        <v>5918</v>
      </c>
      <c r="B1630" s="12" t="s">
        <v>5919</v>
      </c>
      <c r="C1630" s="13">
        <v>40.440572086141707</v>
      </c>
      <c r="D1630" s="14">
        <v>51.195862960568846</v>
      </c>
      <c r="E1630" s="12" t="s">
        <v>5713</v>
      </c>
    </row>
    <row r="1631" spans="1:5">
      <c r="A1631" s="12" t="s">
        <v>5920</v>
      </c>
      <c r="B1631" s="12" t="s">
        <v>5921</v>
      </c>
      <c r="C1631" s="13">
        <v>39.966244725738399</v>
      </c>
      <c r="D1631" s="14">
        <v>51.195862960568846</v>
      </c>
      <c r="E1631" s="12" t="s">
        <v>5713</v>
      </c>
    </row>
    <row r="1632" spans="1:5">
      <c r="A1632" s="12" t="s">
        <v>5922</v>
      </c>
      <c r="B1632" s="12" t="s">
        <v>5923</v>
      </c>
      <c r="C1632" s="13">
        <v>33.506437303905656</v>
      </c>
      <c r="D1632" s="14">
        <v>42.648854413560308</v>
      </c>
      <c r="E1632" s="12" t="s">
        <v>5713</v>
      </c>
    </row>
    <row r="1633" spans="1:5">
      <c r="A1633" s="12" t="s">
        <v>5924</v>
      </c>
      <c r="B1633" s="12" t="s">
        <v>5925</v>
      </c>
      <c r="C1633" s="13">
        <v>167.56464351401058</v>
      </c>
      <c r="D1633" s="14">
        <v>212.82051282051285</v>
      </c>
      <c r="E1633" s="12" t="s">
        <v>5713</v>
      </c>
    </row>
    <row r="1634" spans="1:5">
      <c r="A1634" s="12" t="s">
        <v>5926</v>
      </c>
      <c r="B1634" s="12" t="s">
        <v>5927</v>
      </c>
      <c r="C1634" s="13">
        <v>253.40566606389388</v>
      </c>
      <c r="D1634" s="14">
        <v>323.93162393162396</v>
      </c>
      <c r="E1634" s="12" t="s">
        <v>5713</v>
      </c>
    </row>
    <row r="1635" spans="1:5">
      <c r="A1635" s="12" t="s">
        <v>5928</v>
      </c>
      <c r="B1635" s="12" t="s">
        <v>5929</v>
      </c>
      <c r="C1635" s="13">
        <v>203.37552742616032</v>
      </c>
      <c r="D1635" s="14">
        <v>255.55555555555557</v>
      </c>
      <c r="E1635" s="12" t="s">
        <v>5713</v>
      </c>
    </row>
    <row r="1636" spans="1:5">
      <c r="A1636" s="12" t="s">
        <v>5930</v>
      </c>
      <c r="B1636" s="12" t="s">
        <v>5931</v>
      </c>
      <c r="C1636" s="13">
        <v>299.97836200367846</v>
      </c>
      <c r="D1636" s="14">
        <v>383.76068376068378</v>
      </c>
      <c r="E1636" s="12" t="s">
        <v>5713</v>
      </c>
    </row>
    <row r="1637" spans="1:5">
      <c r="A1637" s="12" t="s">
        <v>5932</v>
      </c>
      <c r="B1637" s="12" t="s">
        <v>5933</v>
      </c>
      <c r="C1637" s="13">
        <v>269.1333982473223</v>
      </c>
      <c r="D1637" s="14">
        <v>341.02564102564105</v>
      </c>
      <c r="E1637" s="12" t="s">
        <v>5713</v>
      </c>
    </row>
    <row r="1638" spans="1:5">
      <c r="A1638" s="12" t="s">
        <v>5934</v>
      </c>
      <c r="B1638" s="12" t="s">
        <v>5935</v>
      </c>
      <c r="C1638" s="13">
        <v>367.39547372458765</v>
      </c>
      <c r="D1638" s="14">
        <v>469.23076923076928</v>
      </c>
      <c r="E1638" s="12" t="s">
        <v>5713</v>
      </c>
    </row>
    <row r="1639" spans="1:5">
      <c r="A1639" s="12" t="s">
        <v>5936</v>
      </c>
      <c r="B1639" s="12" t="s">
        <v>5937</v>
      </c>
      <c r="C1639" s="13">
        <v>100.27946736807495</v>
      </c>
      <c r="D1639" s="14">
        <v>127.35042735042735</v>
      </c>
      <c r="E1639" s="12" t="s">
        <v>5713</v>
      </c>
    </row>
    <row r="1640" spans="1:5">
      <c r="A1640" s="12" t="s">
        <v>5938</v>
      </c>
      <c r="B1640" s="12" t="s">
        <v>5939</v>
      </c>
      <c r="C1640" s="13">
        <v>119.74467164340582</v>
      </c>
      <c r="D1640" s="14">
        <v>152.991452991453</v>
      </c>
      <c r="E1640" s="12" t="s">
        <v>5713</v>
      </c>
    </row>
    <row r="1641" spans="1:5">
      <c r="A1641" s="12" t="s">
        <v>5940</v>
      </c>
      <c r="B1641" s="12" t="s">
        <v>5941</v>
      </c>
      <c r="C1641" s="13">
        <v>162.20923942442928</v>
      </c>
      <c r="D1641" s="14">
        <v>204.2735042735043</v>
      </c>
      <c r="E1641" s="12" t="s">
        <v>5713</v>
      </c>
    </row>
    <row r="1642" spans="1:5">
      <c r="A1642" s="12" t="s">
        <v>5942</v>
      </c>
      <c r="B1642" s="12" t="s">
        <v>5943</v>
      </c>
      <c r="C1642" s="13">
        <v>220.42851663104827</v>
      </c>
      <c r="D1642" s="14">
        <v>281.19658119658123</v>
      </c>
      <c r="E1642" s="12" t="s">
        <v>5713</v>
      </c>
    </row>
    <row r="1643" spans="1:5">
      <c r="A1643" s="12" t="s">
        <v>5944</v>
      </c>
      <c r="B1643" s="12" t="s">
        <v>5945</v>
      </c>
      <c r="C1643" s="13">
        <v>211.66288001731036</v>
      </c>
      <c r="D1643" s="14">
        <v>269.23076923076928</v>
      </c>
      <c r="E1643" s="12" t="s">
        <v>5713</v>
      </c>
    </row>
    <row r="1644" spans="1:5">
      <c r="A1644" s="12" t="s">
        <v>5946</v>
      </c>
      <c r="B1644" s="12" t="s">
        <v>5947</v>
      </c>
      <c r="C1644" s="13">
        <v>267.75938548090448</v>
      </c>
      <c r="D1644" s="14">
        <v>341.02564102564105</v>
      </c>
      <c r="E1644" s="12" t="s">
        <v>5713</v>
      </c>
    </row>
    <row r="1645" spans="1:5">
      <c r="A1645" s="12" t="s">
        <v>5948</v>
      </c>
      <c r="B1645" s="12" t="s">
        <v>5949</v>
      </c>
      <c r="C1645" s="13">
        <v>6.6028053369825512</v>
      </c>
      <c r="D1645" s="14">
        <v>8.460820225526108</v>
      </c>
      <c r="E1645" s="12" t="s">
        <v>5713</v>
      </c>
    </row>
    <row r="1646" spans="1:5">
      <c r="A1646" s="12" t="s">
        <v>5950</v>
      </c>
      <c r="B1646" s="12" t="s">
        <v>5951</v>
      </c>
      <c r="C1646" s="13">
        <v>113.82541509123786</v>
      </c>
      <c r="D1646" s="14">
        <v>144.44444444444449</v>
      </c>
      <c r="E1646" s="12" t="s">
        <v>5713</v>
      </c>
    </row>
    <row r="1647" spans="1:5">
      <c r="A1647" s="12" t="s">
        <v>5952</v>
      </c>
      <c r="B1647" s="12" t="s">
        <v>5953</v>
      </c>
      <c r="C1647" s="13">
        <v>113.92405063291139</v>
      </c>
      <c r="D1647" s="14">
        <v>144.44444444444449</v>
      </c>
      <c r="E1647" s="12" t="s">
        <v>5713</v>
      </c>
    </row>
    <row r="1648" spans="1:5">
      <c r="A1648" s="12" t="s">
        <v>5954</v>
      </c>
      <c r="B1648" s="12" t="s">
        <v>5955</v>
      </c>
      <c r="C1648" s="13">
        <v>133.82841068917017</v>
      </c>
      <c r="D1648" s="14">
        <v>170.08547008547009</v>
      </c>
      <c r="E1648" s="12" t="s">
        <v>5713</v>
      </c>
    </row>
    <row r="1649" spans="1:5">
      <c r="A1649" s="12" t="s">
        <v>5956</v>
      </c>
      <c r="B1649" s="12" t="s">
        <v>5957</v>
      </c>
      <c r="C1649" s="13">
        <v>133.82841068917017</v>
      </c>
      <c r="D1649" s="14">
        <v>170.08547008547009</v>
      </c>
      <c r="E1649" s="12" t="s">
        <v>5713</v>
      </c>
    </row>
    <row r="1650" spans="1:5">
      <c r="A1650" s="12" t="s">
        <v>5958</v>
      </c>
      <c r="B1650" s="12" t="s">
        <v>5959</v>
      </c>
      <c r="C1650" s="13">
        <v>26.737730401954249</v>
      </c>
      <c r="D1650" s="14">
        <v>34.101845866551749</v>
      </c>
      <c r="E1650" s="12" t="s">
        <v>5713</v>
      </c>
    </row>
    <row r="1651" spans="1:5">
      <c r="A1651" s="12" t="s">
        <v>5960</v>
      </c>
      <c r="B1651" s="12" t="s">
        <v>5961</v>
      </c>
      <c r="C1651" s="13">
        <v>33.570313854690482</v>
      </c>
      <c r="D1651" s="14">
        <v>42.648854413560308</v>
      </c>
      <c r="E1651" s="12" t="s">
        <v>5713</v>
      </c>
    </row>
    <row r="1652" spans="1:5">
      <c r="A1652" s="12" t="s">
        <v>5962</v>
      </c>
      <c r="B1652" s="12" t="s">
        <v>5963</v>
      </c>
      <c r="C1652" s="13">
        <v>8.6876555230985595</v>
      </c>
      <c r="D1652" s="14">
        <v>11.024922789628674</v>
      </c>
      <c r="E1652" s="12" t="s">
        <v>5713</v>
      </c>
    </row>
    <row r="1653" spans="1:5">
      <c r="A1653" s="12" t="s">
        <v>5964</v>
      </c>
      <c r="B1653" s="12" t="s">
        <v>5965</v>
      </c>
      <c r="C1653" s="13">
        <v>30.62402842549411</v>
      </c>
      <c r="D1653" s="14">
        <v>39.23005099475688</v>
      </c>
      <c r="E1653" s="12" t="s">
        <v>5713</v>
      </c>
    </row>
    <row r="1654" spans="1:5">
      <c r="A1654" s="12" t="s">
        <v>5966</v>
      </c>
      <c r="B1654" s="12" t="s">
        <v>5967</v>
      </c>
      <c r="C1654" s="13">
        <v>16.650438169425509</v>
      </c>
      <c r="D1654" s="14">
        <v>21.281333046038931</v>
      </c>
      <c r="E1654" s="12" t="s">
        <v>5713</v>
      </c>
    </row>
    <row r="1655" spans="1:5">
      <c r="A1655" s="12" t="s">
        <v>5968</v>
      </c>
      <c r="B1655" s="12" t="s">
        <v>5969</v>
      </c>
      <c r="C1655" s="13">
        <v>13.294029246864342</v>
      </c>
      <c r="D1655" s="14">
        <v>17.007828772534655</v>
      </c>
      <c r="E1655" s="12" t="s">
        <v>5713</v>
      </c>
    </row>
    <row r="1656" spans="1:5">
      <c r="A1656" s="12" t="s">
        <v>5970</v>
      </c>
      <c r="B1656" s="12" t="s">
        <v>5971</v>
      </c>
      <c r="C1656" s="13">
        <v>1013.6211186844098</v>
      </c>
      <c r="D1656" s="14">
        <v>1297.4350319160446</v>
      </c>
      <c r="E1656" s="12" t="s">
        <v>5713</v>
      </c>
    </row>
    <row r="1657" spans="1:5">
      <c r="A1657" s="12" t="s">
        <v>5972</v>
      </c>
      <c r="B1657" s="12" t="s">
        <v>5973</v>
      </c>
      <c r="C1657" s="13">
        <v>33.376609325976418</v>
      </c>
      <c r="D1657" s="14">
        <v>42.648854413560308</v>
      </c>
      <c r="E1657" s="12" t="s">
        <v>5713</v>
      </c>
    </row>
    <row r="1658" spans="1:5">
      <c r="A1658" s="12" t="s">
        <v>5974</v>
      </c>
      <c r="B1658" s="12" t="s">
        <v>5975</v>
      </c>
      <c r="C1658" s="13">
        <v>20.004327599264304</v>
      </c>
      <c r="D1658" s="14">
        <v>25.554837319543203</v>
      </c>
      <c r="E1658" s="12" t="s">
        <v>5713</v>
      </c>
    </row>
    <row r="1659" spans="1:5">
      <c r="A1659" s="12" t="s">
        <v>5976</v>
      </c>
      <c r="B1659" s="12" t="s">
        <v>5977</v>
      </c>
      <c r="C1659" s="13">
        <v>13.16221284575715</v>
      </c>
      <c r="D1659" s="14">
        <v>17.007828772534655</v>
      </c>
      <c r="E1659" s="12" t="s">
        <v>5713</v>
      </c>
    </row>
    <row r="1660" spans="1:5">
      <c r="A1660" s="12" t="s">
        <v>5978</v>
      </c>
      <c r="B1660" s="12" t="s">
        <v>5979</v>
      </c>
      <c r="C1660" s="13">
        <v>20.263983555122795</v>
      </c>
      <c r="D1660" s="14">
        <v>25.554837319543203</v>
      </c>
      <c r="E1660" s="12" t="s">
        <v>5713</v>
      </c>
    </row>
    <row r="1661" spans="1:5">
      <c r="A1661" s="12" t="s">
        <v>5980</v>
      </c>
      <c r="B1661" s="12" t="s">
        <v>5981</v>
      </c>
      <c r="C1661" s="13">
        <v>301.38637733574438</v>
      </c>
      <c r="D1661" s="14">
        <v>383.76068376068378</v>
      </c>
      <c r="E1661" s="12" t="s">
        <v>5713</v>
      </c>
    </row>
    <row r="1662" spans="1:5">
      <c r="A1662" s="12" t="s">
        <v>5982</v>
      </c>
      <c r="B1662" s="12" t="s">
        <v>5983</v>
      </c>
      <c r="C1662" s="13">
        <v>315.53408838552076</v>
      </c>
      <c r="D1662" s="14">
        <v>400.85470085470092</v>
      </c>
      <c r="E1662" s="12" t="s">
        <v>5713</v>
      </c>
    </row>
    <row r="1663" spans="1:5">
      <c r="A1663" s="12" t="s">
        <v>5984</v>
      </c>
      <c r="B1663" s="12" t="s">
        <v>5985</v>
      </c>
      <c r="C1663" s="13">
        <v>15.279887482419127</v>
      </c>
      <c r="D1663" s="14">
        <v>19.571931336637221</v>
      </c>
      <c r="E1663" s="12" t="s">
        <v>5713</v>
      </c>
    </row>
    <row r="1664" spans="1:5">
      <c r="A1664" s="12" t="s">
        <v>5986</v>
      </c>
      <c r="B1664" s="12" t="s">
        <v>5987</v>
      </c>
      <c r="C1664" s="13">
        <v>15.279887482419127</v>
      </c>
      <c r="D1664" s="14">
        <v>19.571931336637221</v>
      </c>
      <c r="E1664" s="12" t="s">
        <v>5713</v>
      </c>
    </row>
    <row r="1665" spans="1:5">
      <c r="A1665" s="12" t="s">
        <v>5988</v>
      </c>
      <c r="B1665" s="12" t="s">
        <v>5989</v>
      </c>
      <c r="C1665" s="13">
        <v>8.3062085593731165</v>
      </c>
      <c r="D1665" s="14">
        <v>11.024922789628674</v>
      </c>
      <c r="E1665" s="12" t="s">
        <v>5713</v>
      </c>
    </row>
    <row r="1666" spans="1:5">
      <c r="A1666" s="12" t="s">
        <v>5990</v>
      </c>
      <c r="B1666" s="12" t="s">
        <v>5991</v>
      </c>
      <c r="C1666" s="13">
        <v>8.3062085593731165</v>
      </c>
      <c r="D1666" s="14">
        <v>11.024922789628674</v>
      </c>
      <c r="E1666" s="12" t="s">
        <v>5713</v>
      </c>
    </row>
    <row r="1667" spans="1:5">
      <c r="A1667" s="12" t="s">
        <v>5992</v>
      </c>
      <c r="B1667" s="12" t="s">
        <v>5993</v>
      </c>
      <c r="C1667" s="13">
        <v>66.31596251849416</v>
      </c>
      <c r="D1667" s="14">
        <v>84.615384615384627</v>
      </c>
      <c r="E1667" s="12" t="s">
        <v>5713</v>
      </c>
    </row>
    <row r="1668" spans="1:5">
      <c r="A1668" s="12" t="s">
        <v>5994</v>
      </c>
      <c r="B1668" s="12" t="s">
        <v>5995</v>
      </c>
      <c r="C1668" s="13">
        <v>73.796386454614293</v>
      </c>
      <c r="D1668" s="14">
        <v>93.162393162393187</v>
      </c>
      <c r="E1668" s="12" t="s">
        <v>5713</v>
      </c>
    </row>
    <row r="1669" spans="1:5">
      <c r="A1669" s="12" t="s">
        <v>5996</v>
      </c>
      <c r="B1669" s="12" t="s">
        <v>5997</v>
      </c>
      <c r="C1669" s="13">
        <v>23.499765588373183</v>
      </c>
      <c r="D1669" s="14">
        <v>29.828341593047476</v>
      </c>
      <c r="E1669" s="12" t="s">
        <v>5713</v>
      </c>
    </row>
    <row r="1670" spans="1:5">
      <c r="A1670" s="12" t="s">
        <v>5998</v>
      </c>
      <c r="B1670" s="12" t="s">
        <v>5999</v>
      </c>
      <c r="C1670" s="13">
        <v>150.11233492246149</v>
      </c>
      <c r="D1670" s="14">
        <v>192.30769230769232</v>
      </c>
      <c r="E1670" s="12" t="s">
        <v>5713</v>
      </c>
    </row>
    <row r="1671" spans="1:5">
      <c r="A1671" s="12" t="s">
        <v>6000</v>
      </c>
      <c r="B1671" s="12" t="s">
        <v>6001</v>
      </c>
      <c r="C1671" s="13">
        <v>4.5827473042662916</v>
      </c>
      <c r="D1671" s="14">
        <v>5.896717661423545</v>
      </c>
      <c r="E1671" s="12" t="s">
        <v>5713</v>
      </c>
    </row>
    <row r="1672" spans="1:5">
      <c r="A1672" s="12" t="s">
        <v>6002</v>
      </c>
      <c r="B1672" s="12" t="s">
        <v>6003</v>
      </c>
      <c r="C1672" s="13">
        <v>53.337660932597636</v>
      </c>
      <c r="D1672" s="14">
        <v>68.289880054585936</v>
      </c>
      <c r="E1672" s="12" t="s">
        <v>5713</v>
      </c>
    </row>
    <row r="1673" spans="1:5">
      <c r="A1673" s="12" t="s">
        <v>6004</v>
      </c>
      <c r="B1673" s="12" t="s">
        <v>6005</v>
      </c>
      <c r="C1673" s="13">
        <v>34.058206210104942</v>
      </c>
      <c r="D1673" s="14">
        <v>42.648854413560308</v>
      </c>
      <c r="E1673" s="12" t="s">
        <v>5713</v>
      </c>
    </row>
    <row r="1674" spans="1:5">
      <c r="A1674" s="12" t="s">
        <v>6006</v>
      </c>
      <c r="B1674" s="12" t="s">
        <v>6007</v>
      </c>
      <c r="C1674" s="13">
        <v>23.284477015323116</v>
      </c>
      <c r="D1674" s="14">
        <v>29.828341593047476</v>
      </c>
      <c r="E1674" s="12" t="s">
        <v>5713</v>
      </c>
    </row>
    <row r="1675" spans="1:5">
      <c r="A1675" s="12" t="s">
        <v>6008</v>
      </c>
      <c r="B1675" s="12" t="s">
        <v>6009</v>
      </c>
      <c r="C1675" s="13">
        <v>66.171589310829816</v>
      </c>
      <c r="D1675" s="14">
        <v>84.615384615384627</v>
      </c>
      <c r="E1675" s="12" t="s">
        <v>5713</v>
      </c>
    </row>
    <row r="1676" spans="1:5">
      <c r="A1676" s="12" t="s">
        <v>6010</v>
      </c>
      <c r="B1676" s="12" t="s">
        <v>6011</v>
      </c>
      <c r="C1676" s="13">
        <v>73.155433914927599</v>
      </c>
      <c r="D1676" s="14">
        <v>93.162393162393187</v>
      </c>
      <c r="E1676" s="12" t="s">
        <v>5713</v>
      </c>
    </row>
    <row r="1677" spans="1:5">
      <c r="A1677" s="12" t="s">
        <v>6012</v>
      </c>
      <c r="B1677" s="12" t="s">
        <v>6013</v>
      </c>
      <c r="C1677" s="13">
        <v>53.548139624088982</v>
      </c>
      <c r="D1677" s="14">
        <v>68.289880054585936</v>
      </c>
      <c r="E1677" s="12" t="s">
        <v>5713</v>
      </c>
    </row>
    <row r="1678" spans="1:5">
      <c r="A1678" s="12" t="s">
        <v>6014</v>
      </c>
      <c r="B1678" s="12" t="s">
        <v>6015</v>
      </c>
      <c r="C1678" s="13">
        <v>60.413285729741425</v>
      </c>
      <c r="D1678" s="14">
        <v>76.836888601594495</v>
      </c>
      <c r="E1678" s="12" t="s">
        <v>5713</v>
      </c>
    </row>
    <row r="1679" spans="1:5">
      <c r="A1679" s="12" t="s">
        <v>6016</v>
      </c>
      <c r="B1679" s="12" t="s">
        <v>6017</v>
      </c>
      <c r="C1679" s="13">
        <v>16.722185209860093</v>
      </c>
      <c r="D1679" s="14">
        <v>21.281333046038931</v>
      </c>
      <c r="E1679" s="12" t="s">
        <v>5713</v>
      </c>
    </row>
    <row r="1680" spans="1:5">
      <c r="A1680" s="12" t="s">
        <v>6018</v>
      </c>
      <c r="B1680" s="12" t="s">
        <v>6019</v>
      </c>
      <c r="C1680" s="13">
        <v>18.010215411947588</v>
      </c>
      <c r="D1680" s="14">
        <v>22.990734755440638</v>
      </c>
      <c r="E1680" s="12" t="s">
        <v>5713</v>
      </c>
    </row>
    <row r="1681" spans="1:5">
      <c r="A1681" s="12" t="s">
        <v>6020</v>
      </c>
      <c r="B1681" s="12" t="s">
        <v>6021</v>
      </c>
      <c r="C1681" s="13">
        <v>13.282919612033535</v>
      </c>
      <c r="D1681" s="14">
        <v>17.007828772534655</v>
      </c>
      <c r="E1681" s="12" t="s">
        <v>5713</v>
      </c>
    </row>
    <row r="1682" spans="1:5">
      <c r="A1682" s="12" t="s">
        <v>6022</v>
      </c>
      <c r="B1682" s="12" t="s">
        <v>6023</v>
      </c>
      <c r="C1682" s="13">
        <v>106.15145458583164</v>
      </c>
      <c r="D1682" s="14">
        <v>135.89743589743591</v>
      </c>
      <c r="E1682" s="12" t="s">
        <v>5713</v>
      </c>
    </row>
    <row r="1683" spans="1:5">
      <c r="A1683" s="12" t="s">
        <v>6024</v>
      </c>
      <c r="B1683" s="12" t="s">
        <v>6025</v>
      </c>
      <c r="C1683" s="13">
        <v>112.94692427270708</v>
      </c>
      <c r="D1683" s="14">
        <v>144.44444444444449</v>
      </c>
      <c r="E1683" s="12" t="s">
        <v>5713</v>
      </c>
    </row>
    <row r="1684" spans="1:5">
      <c r="A1684" s="12" t="s">
        <v>6026</v>
      </c>
      <c r="B1684" s="12" t="s">
        <v>6027</v>
      </c>
      <c r="C1684" s="13">
        <v>80.333168940763869</v>
      </c>
      <c r="D1684" s="14">
        <v>101.70940170940173</v>
      </c>
      <c r="E1684" s="12" t="s">
        <v>5713</v>
      </c>
    </row>
    <row r="1685" spans="1:5">
      <c r="A1685" s="12" t="s">
        <v>6028</v>
      </c>
      <c r="B1685" s="12" t="s">
        <v>6029</v>
      </c>
      <c r="C1685" s="13">
        <v>86.22938243191409</v>
      </c>
      <c r="D1685" s="14">
        <v>110.25641025641026</v>
      </c>
      <c r="E1685" s="12" t="s">
        <v>5713</v>
      </c>
    </row>
    <row r="1686" spans="1:5">
      <c r="A1686" s="12" t="s">
        <v>6030</v>
      </c>
      <c r="B1686" s="12" t="s">
        <v>6031</v>
      </c>
      <c r="C1686" s="13">
        <v>30.109704641350209</v>
      </c>
      <c r="D1686" s="14">
        <v>38.375350140056028</v>
      </c>
      <c r="E1686" s="12" t="s">
        <v>5713</v>
      </c>
    </row>
    <row r="1687" spans="1:5">
      <c r="A1687" s="12" t="s">
        <v>6032</v>
      </c>
      <c r="B1687" s="12" t="s">
        <v>6033</v>
      </c>
      <c r="C1687" s="13">
        <v>33.451476793248943</v>
      </c>
      <c r="D1687" s="14">
        <v>42.648854413560308</v>
      </c>
      <c r="E1687" s="12" t="s">
        <v>5713</v>
      </c>
    </row>
    <row r="1688" spans="1:5">
      <c r="A1688" s="12" t="s">
        <v>6034</v>
      </c>
      <c r="B1688" s="12" t="s">
        <v>6035</v>
      </c>
      <c r="C1688" s="13">
        <v>33.271448663853725</v>
      </c>
      <c r="D1688" s="14">
        <v>42.648854413560308</v>
      </c>
      <c r="E1688" s="12" t="s">
        <v>5713</v>
      </c>
    </row>
    <row r="1689" spans="1:5">
      <c r="A1689" s="12" t="s">
        <v>6036</v>
      </c>
      <c r="B1689" s="12" t="s">
        <v>6037</v>
      </c>
      <c r="C1689" s="13">
        <v>16.60759493670886</v>
      </c>
      <c r="D1689" s="14">
        <v>21.281333046038931</v>
      </c>
      <c r="E1689" s="12" t="s">
        <v>5713</v>
      </c>
    </row>
    <row r="1690" spans="1:5">
      <c r="A1690" s="12" t="s">
        <v>6038</v>
      </c>
      <c r="B1690" s="12" t="s">
        <v>6039</v>
      </c>
      <c r="C1690" s="13">
        <v>20.160684353505577</v>
      </c>
      <c r="D1690" s="14">
        <v>25.554837319543203</v>
      </c>
      <c r="E1690" s="12" t="s">
        <v>5713</v>
      </c>
    </row>
    <row r="1691" spans="1:5">
      <c r="A1691" s="12" t="s">
        <v>6040</v>
      </c>
      <c r="B1691" s="12" t="s">
        <v>6041</v>
      </c>
      <c r="C1691" s="13">
        <v>29.996164173379363</v>
      </c>
      <c r="D1691" s="14">
        <v>38.375350140056028</v>
      </c>
      <c r="E1691" s="12" t="s">
        <v>5713</v>
      </c>
    </row>
    <row r="1692" spans="1:5">
      <c r="A1692" s="12" t="s">
        <v>6042</v>
      </c>
      <c r="B1692" s="12" t="s">
        <v>6043</v>
      </c>
      <c r="C1692" s="13">
        <v>43.604263824117261</v>
      </c>
      <c r="D1692" s="14">
        <v>55.469367234073118</v>
      </c>
      <c r="E1692" s="12" t="s">
        <v>5713</v>
      </c>
    </row>
    <row r="1693" spans="1:5">
      <c r="A1693" s="12" t="s">
        <v>6044</v>
      </c>
      <c r="B1693" s="12" t="s">
        <v>6045</v>
      </c>
      <c r="C1693" s="13">
        <v>40.141407230014828</v>
      </c>
      <c r="D1693" s="14">
        <v>51.195862960568846</v>
      </c>
      <c r="E1693" s="12" t="s">
        <v>5713</v>
      </c>
    </row>
    <row r="1694" spans="1:5">
      <c r="A1694" s="12" t="s">
        <v>6046</v>
      </c>
      <c r="B1694" s="12" t="s">
        <v>6047</v>
      </c>
      <c r="C1694" s="13">
        <v>33.452342313101802</v>
      </c>
      <c r="D1694" s="14">
        <v>42.648854413560308</v>
      </c>
      <c r="E1694" s="12" t="s">
        <v>5713</v>
      </c>
    </row>
    <row r="1695" spans="1:5">
      <c r="A1695" s="12" t="s">
        <v>6048</v>
      </c>
      <c r="B1695" s="12" t="s">
        <v>6049</v>
      </c>
      <c r="C1695" s="13">
        <v>73.056057866184446</v>
      </c>
      <c r="D1695" s="14">
        <v>93.162393162393187</v>
      </c>
      <c r="E1695" s="12" t="s">
        <v>5713</v>
      </c>
    </row>
    <row r="1696" spans="1:5">
      <c r="A1696" s="12" t="s">
        <v>6050</v>
      </c>
      <c r="B1696" s="12" t="s">
        <v>6051</v>
      </c>
      <c r="C1696" s="13">
        <v>106.99764370650445</v>
      </c>
      <c r="D1696" s="14">
        <v>135.89743589743591</v>
      </c>
      <c r="E1696" s="12" t="s">
        <v>5713</v>
      </c>
    </row>
    <row r="1697" spans="1:5">
      <c r="A1697" s="12" t="s">
        <v>6052</v>
      </c>
      <c r="B1697" s="12" t="s">
        <v>6053</v>
      </c>
      <c r="C1697" s="13">
        <v>147.27902196256625</v>
      </c>
      <c r="D1697" s="14">
        <v>187.17948717948721</v>
      </c>
      <c r="E1697" s="12" t="s">
        <v>5713</v>
      </c>
    </row>
    <row r="1698" spans="1:5">
      <c r="A1698" s="12" t="s">
        <v>6054</v>
      </c>
      <c r="B1698" s="12" t="s">
        <v>6055</v>
      </c>
      <c r="C1698" s="13">
        <v>113.88021261438982</v>
      </c>
      <c r="D1698" s="14">
        <v>144.44444444444449</v>
      </c>
      <c r="E1698" s="12" t="s">
        <v>5713</v>
      </c>
    </row>
    <row r="1699" spans="1:5">
      <c r="A1699" s="12" t="s">
        <v>6056</v>
      </c>
      <c r="B1699" s="12" t="s">
        <v>6057</v>
      </c>
      <c r="C1699" s="13">
        <v>181.64838255977497</v>
      </c>
      <c r="D1699" s="14">
        <v>229.91452991452994</v>
      </c>
      <c r="E1699" s="12" t="s">
        <v>5713</v>
      </c>
    </row>
    <row r="1700" spans="1:5">
      <c r="A1700" s="12" t="s">
        <v>6058</v>
      </c>
      <c r="B1700" s="12" t="s">
        <v>6059</v>
      </c>
      <c r="C1700" s="13">
        <v>33.934599156118139</v>
      </c>
      <c r="D1700" s="14">
        <v>42.648854413560308</v>
      </c>
      <c r="E1700" s="12" t="s">
        <v>5713</v>
      </c>
    </row>
    <row r="1701" spans="1:5">
      <c r="A1701" s="12" t="s">
        <v>6060</v>
      </c>
      <c r="B1701" s="12" t="s">
        <v>6061</v>
      </c>
      <c r="C1701" s="13">
        <v>35.629349553400182</v>
      </c>
      <c r="D1701" s="14">
        <v>45.21295697766287</v>
      </c>
      <c r="E1701" s="12" t="s">
        <v>5713</v>
      </c>
    </row>
    <row r="1702" spans="1:5">
      <c r="A1702" s="12" t="s">
        <v>6062</v>
      </c>
      <c r="B1702" s="12" t="s">
        <v>6063</v>
      </c>
      <c r="C1702" s="13">
        <v>50.567154364622716</v>
      </c>
      <c r="D1702" s="14">
        <v>64.016375781081663</v>
      </c>
      <c r="E1702" s="12" t="s">
        <v>5713</v>
      </c>
    </row>
    <row r="1703" spans="1:5">
      <c r="A1703" s="12" t="s">
        <v>6064</v>
      </c>
      <c r="B1703" s="12" t="s">
        <v>6065</v>
      </c>
      <c r="C1703" s="13">
        <v>53.339909036111564</v>
      </c>
      <c r="D1703" s="14">
        <v>68.289880054585936</v>
      </c>
      <c r="E1703" s="12" t="s">
        <v>5713</v>
      </c>
    </row>
    <row r="1704" spans="1:5">
      <c r="A1704" s="12" t="s">
        <v>6066</v>
      </c>
      <c r="B1704" s="12" t="s">
        <v>6067</v>
      </c>
      <c r="C1704" s="13">
        <v>106.90252082657146</v>
      </c>
      <c r="D1704" s="14">
        <v>135.89743589743591</v>
      </c>
      <c r="E1704" s="12" t="s">
        <v>5713</v>
      </c>
    </row>
    <row r="1705" spans="1:5">
      <c r="A1705" s="12" t="s">
        <v>6068</v>
      </c>
      <c r="B1705" s="12" t="s">
        <v>6069</v>
      </c>
      <c r="C1705" s="13">
        <v>106.76187385048145</v>
      </c>
      <c r="D1705" s="14">
        <v>135.89743589743591</v>
      </c>
      <c r="E1705" s="12" t="s">
        <v>5713</v>
      </c>
    </row>
    <row r="1706" spans="1:5">
      <c r="A1706" s="12" t="s">
        <v>6070</v>
      </c>
      <c r="B1706" s="12" t="s">
        <v>6071</v>
      </c>
      <c r="C1706" s="13">
        <v>66.006707778859663</v>
      </c>
      <c r="D1706" s="14">
        <v>84.615384615384627</v>
      </c>
      <c r="E1706" s="12" t="s">
        <v>5713</v>
      </c>
    </row>
    <row r="1707" spans="1:5">
      <c r="A1707" s="12" t="s">
        <v>6072</v>
      </c>
      <c r="B1707" s="12" t="s">
        <v>6073</v>
      </c>
      <c r="C1707" s="13">
        <v>0.81575246132208157</v>
      </c>
      <c r="D1707" s="14">
        <v>1.0701716584069525</v>
      </c>
      <c r="E1707" s="12" t="s">
        <v>5713</v>
      </c>
    </row>
    <row r="1708" spans="1:5">
      <c r="A1708" s="12" t="s">
        <v>6074</v>
      </c>
      <c r="B1708" s="12" t="s">
        <v>6075</v>
      </c>
      <c r="C1708" s="13">
        <v>1.9127988748241913</v>
      </c>
      <c r="D1708" s="14">
        <v>2.4779142426201255</v>
      </c>
      <c r="E1708" s="12" t="s">
        <v>5713</v>
      </c>
    </row>
    <row r="1709" spans="1:5">
      <c r="A1709" s="12" t="s">
        <v>6076</v>
      </c>
      <c r="B1709" s="12" t="s">
        <v>6077</v>
      </c>
      <c r="C1709" s="13">
        <v>2.1518987341772151</v>
      </c>
      <c r="D1709" s="14">
        <v>2.9950441715147598</v>
      </c>
      <c r="E1709" s="12" t="s">
        <v>5713</v>
      </c>
    </row>
    <row r="1710" spans="1:5">
      <c r="A1710" s="12" t="s">
        <v>6078</v>
      </c>
      <c r="B1710" s="12" t="s">
        <v>6079</v>
      </c>
      <c r="C1710" s="13">
        <v>6.351921541794959</v>
      </c>
      <c r="D1710" s="14">
        <v>8.1232492997198893</v>
      </c>
      <c r="E1710" s="12" t="s">
        <v>5713</v>
      </c>
    </row>
    <row r="1711" spans="1:5">
      <c r="A1711" s="12" t="s">
        <v>6080</v>
      </c>
      <c r="B1711" s="12" t="s">
        <v>6081</v>
      </c>
      <c r="C1711" s="13">
        <v>10.007573298712538</v>
      </c>
      <c r="D1711" s="14">
        <v>12.734324499030382</v>
      </c>
      <c r="E1711" s="12" t="s">
        <v>5713</v>
      </c>
    </row>
    <row r="1712" spans="1:5">
      <c r="A1712" s="12" t="s">
        <v>6082</v>
      </c>
      <c r="B1712" s="12" t="s">
        <v>6083</v>
      </c>
      <c r="C1712" s="13">
        <v>16.6179811749432</v>
      </c>
      <c r="D1712" s="14">
        <v>21.281333046038931</v>
      </c>
      <c r="E1712" s="12" t="s">
        <v>5713</v>
      </c>
    </row>
    <row r="1713" spans="1:5">
      <c r="A1713" s="12" t="s">
        <v>6084</v>
      </c>
      <c r="B1713" s="12" t="s">
        <v>6085</v>
      </c>
      <c r="C1713" s="13">
        <v>11.479275254405557</v>
      </c>
      <c r="D1713" s="14">
        <v>16.153127917833803</v>
      </c>
      <c r="E1713" s="12" t="s">
        <v>5713</v>
      </c>
    </row>
    <row r="1714" spans="1:5">
      <c r="A1714" s="12" t="s">
        <v>6086</v>
      </c>
      <c r="B1714" s="12" t="s">
        <v>6087</v>
      </c>
      <c r="C1714" s="13">
        <v>40.582062101049438</v>
      </c>
      <c r="D1714" s="14">
        <v>51.195862960568846</v>
      </c>
      <c r="E1714" s="12" t="s">
        <v>5713</v>
      </c>
    </row>
    <row r="1715" spans="1:5">
      <c r="A1715" s="12" t="s">
        <v>6088</v>
      </c>
      <c r="B1715" s="12" t="s">
        <v>6089</v>
      </c>
      <c r="C1715" s="13">
        <v>47.005315359745737</v>
      </c>
      <c r="D1715" s="14">
        <v>59.742871507577405</v>
      </c>
      <c r="E1715" s="12" t="s">
        <v>5713</v>
      </c>
    </row>
    <row r="1716" spans="1:5">
      <c r="A1716" s="12" t="s">
        <v>6090</v>
      </c>
      <c r="B1716" s="12" t="s">
        <v>6091</v>
      </c>
      <c r="C1716" s="13">
        <v>46.786125267137919</v>
      </c>
      <c r="D1716" s="14">
        <v>59.742871507577405</v>
      </c>
      <c r="E1716" s="12" t="s">
        <v>5713</v>
      </c>
    </row>
    <row r="1717" spans="1:5">
      <c r="A1717" s="12" t="s">
        <v>6092</v>
      </c>
      <c r="B1717" s="12" t="s">
        <v>6093</v>
      </c>
      <c r="C1717" s="13">
        <v>40.122746451860372</v>
      </c>
      <c r="D1717" s="14">
        <v>51.195862960568846</v>
      </c>
      <c r="E1717" s="12" t="s">
        <v>5713</v>
      </c>
    </row>
    <row r="1718" spans="1:5">
      <c r="A1718" s="12" t="s">
        <v>6094</v>
      </c>
      <c r="B1718" s="12" t="s">
        <v>6095</v>
      </c>
      <c r="C1718" s="13">
        <v>36.871145731905223</v>
      </c>
      <c r="D1718" s="14">
        <v>46.922358687064573</v>
      </c>
      <c r="E1718" s="12" t="s">
        <v>5713</v>
      </c>
    </row>
    <row r="1719" spans="1:5">
      <c r="A1719" s="12" t="s">
        <v>6096</v>
      </c>
      <c r="B1719" s="12" t="s">
        <v>6097</v>
      </c>
      <c r="C1719" s="13">
        <v>6.6400177659338224</v>
      </c>
      <c r="D1719" s="14">
        <v>8.460820225526108</v>
      </c>
      <c r="E1719" s="12" t="s">
        <v>5713</v>
      </c>
    </row>
    <row r="1720" spans="1:5">
      <c r="A1720" s="12" t="s">
        <v>6098</v>
      </c>
      <c r="B1720" s="12" t="s">
        <v>6099</v>
      </c>
      <c r="C1720" s="13">
        <v>11.74772373972907</v>
      </c>
      <c r="D1720" s="14">
        <v>14.960856137326726</v>
      </c>
      <c r="E1720" s="12" t="s">
        <v>5713</v>
      </c>
    </row>
    <row r="1721" spans="1:5">
      <c r="A1721" s="12" t="s">
        <v>6100</v>
      </c>
      <c r="B1721" s="12" t="s">
        <v>6101</v>
      </c>
      <c r="C1721" s="13">
        <v>8.947629684785305</v>
      </c>
      <c r="D1721" s="14">
        <v>12.734324499030382</v>
      </c>
      <c r="E1721" s="12" t="s">
        <v>5713</v>
      </c>
    </row>
    <row r="1722" spans="1:5">
      <c r="A1722" s="12" t="s">
        <v>6102</v>
      </c>
      <c r="B1722" s="12" t="s">
        <v>6103</v>
      </c>
      <c r="C1722" s="13">
        <v>14.086335605322947</v>
      </c>
      <c r="D1722" s="14">
        <v>17.86252962723551</v>
      </c>
      <c r="E1722" s="12" t="s">
        <v>5713</v>
      </c>
    </row>
    <row r="1723" spans="1:5">
      <c r="A1723" s="12" t="s">
        <v>6104</v>
      </c>
      <c r="B1723" s="12" t="s">
        <v>6105</v>
      </c>
      <c r="C1723" s="13">
        <v>6.659824381343368</v>
      </c>
      <c r="D1723" s="14">
        <v>8.460820225526108</v>
      </c>
      <c r="E1723" s="12" t="s">
        <v>5713</v>
      </c>
    </row>
    <row r="1724" spans="1:5">
      <c r="A1724" s="12" t="s">
        <v>6106</v>
      </c>
      <c r="B1724" s="12" t="s">
        <v>6107</v>
      </c>
      <c r="C1724" s="13">
        <v>1.2517580872011251</v>
      </c>
      <c r="D1724" s="14">
        <v>1.6232133879192703</v>
      </c>
      <c r="E1724" s="12" t="s">
        <v>5713</v>
      </c>
    </row>
    <row r="1725" spans="1:5">
      <c r="A1725" s="12" t="s">
        <v>6108</v>
      </c>
      <c r="B1725" s="12" t="s">
        <v>6109</v>
      </c>
      <c r="C1725" s="13">
        <v>2.6093715300910505</v>
      </c>
      <c r="D1725" s="14">
        <v>3.3326150973209798</v>
      </c>
      <c r="E1725" s="12" t="s">
        <v>5713</v>
      </c>
    </row>
    <row r="1726" spans="1:5">
      <c r="A1726" s="12" t="s">
        <v>6110</v>
      </c>
      <c r="B1726" s="12" t="s">
        <v>6111</v>
      </c>
      <c r="C1726" s="13">
        <v>16.011547856984233</v>
      </c>
      <c r="D1726" s="14">
        <v>20.426632191338079</v>
      </c>
      <c r="E1726" s="12" t="s">
        <v>5713</v>
      </c>
    </row>
    <row r="1727" spans="1:5">
      <c r="A1727" s="12" t="s">
        <v>6112</v>
      </c>
      <c r="B1727" s="12" t="s">
        <v>6113</v>
      </c>
      <c r="C1727" s="13">
        <v>40.429612581511314</v>
      </c>
      <c r="D1727" s="14">
        <v>51.195862960568846</v>
      </c>
      <c r="E1727" s="12" t="s">
        <v>5713</v>
      </c>
    </row>
    <row r="1728" spans="1:5">
      <c r="A1728" s="12" t="s">
        <v>6114</v>
      </c>
      <c r="B1728" s="12" t="s">
        <v>6115</v>
      </c>
      <c r="C1728" s="13">
        <v>90.928270042194086</v>
      </c>
      <c r="D1728" s="14">
        <v>115.38461538461539</v>
      </c>
      <c r="E1728" s="12" t="s">
        <v>5713</v>
      </c>
    </row>
    <row r="1729" spans="1:5">
      <c r="A1729" s="12" t="s">
        <v>6116</v>
      </c>
      <c r="B1729" s="12" t="s">
        <v>6117</v>
      </c>
      <c r="C1729" s="13">
        <v>40.429612581511314</v>
      </c>
      <c r="D1729" s="14">
        <v>51.195862960568846</v>
      </c>
      <c r="E1729" s="12" t="s">
        <v>5713</v>
      </c>
    </row>
    <row r="1730" spans="1:5">
      <c r="A1730" s="12" t="s">
        <v>6118</v>
      </c>
      <c r="B1730" s="12" t="s">
        <v>6119</v>
      </c>
      <c r="C1730" s="13">
        <v>313.36511589676144</v>
      </c>
      <c r="D1730" s="14">
        <v>400.85470085470092</v>
      </c>
      <c r="E1730" s="12" t="s">
        <v>5713</v>
      </c>
    </row>
    <row r="1731" spans="1:5">
      <c r="A1731" s="12" t="s">
        <v>6120</v>
      </c>
      <c r="B1731" s="12" t="s">
        <v>6121</v>
      </c>
      <c r="C1731" s="13">
        <v>26.960943416639619</v>
      </c>
      <c r="D1731" s="14">
        <v>34.101845866551749</v>
      </c>
      <c r="E1731" s="12" t="s">
        <v>5713</v>
      </c>
    </row>
    <row r="1732" spans="1:5">
      <c r="A1732" s="12" t="s">
        <v>6122</v>
      </c>
      <c r="B1732" s="12" t="s">
        <v>6123</v>
      </c>
      <c r="C1732" s="13">
        <v>166.88037700695926</v>
      </c>
      <c r="D1732" s="14">
        <v>212.82051282051285</v>
      </c>
      <c r="E1732" s="12" t="s">
        <v>5713</v>
      </c>
    </row>
    <row r="1733" spans="1:5">
      <c r="A1733" s="12" t="s">
        <v>6124</v>
      </c>
      <c r="B1733" s="12" t="s">
        <v>6125</v>
      </c>
      <c r="C1733" s="13">
        <v>234.52243958573072</v>
      </c>
      <c r="D1733" s="14">
        <v>298.29059829059833</v>
      </c>
      <c r="E1733" s="12" t="s">
        <v>5713</v>
      </c>
    </row>
    <row r="1734" spans="1:5">
      <c r="A1734" s="12" t="s">
        <v>6126</v>
      </c>
      <c r="B1734" s="12" t="s">
        <v>6127</v>
      </c>
      <c r="C1734" s="13">
        <v>199.88099102023151</v>
      </c>
      <c r="D1734" s="14">
        <v>255.55555555555557</v>
      </c>
      <c r="E1734" s="12" t="s">
        <v>5713</v>
      </c>
    </row>
    <row r="1735" spans="1:5">
      <c r="A1735" s="12" t="s">
        <v>6128</v>
      </c>
      <c r="B1735" s="12" t="s">
        <v>6129</v>
      </c>
      <c r="C1735" s="13">
        <v>33.507735583684955</v>
      </c>
      <c r="D1735" s="14">
        <v>42.648854413560308</v>
      </c>
      <c r="E1735" s="12" t="s">
        <v>5713</v>
      </c>
    </row>
    <row r="1736" spans="1:5">
      <c r="A1736" s="12" t="s">
        <v>6130</v>
      </c>
      <c r="B1736" s="12" t="s">
        <v>6131</v>
      </c>
      <c r="C1736" s="13">
        <v>33.563994374120952</v>
      </c>
      <c r="D1736" s="14">
        <v>42.648854413560308</v>
      </c>
      <c r="E1736" s="12" t="s">
        <v>5713</v>
      </c>
    </row>
    <row r="1737" spans="1:5">
      <c r="A1737" s="12" t="s">
        <v>6132</v>
      </c>
      <c r="B1737" s="12" t="s">
        <v>6133</v>
      </c>
      <c r="C1737" s="13">
        <v>160.08216744392624</v>
      </c>
      <c r="D1737" s="14">
        <v>204.2735042735043</v>
      </c>
      <c r="E1737" s="12" t="s">
        <v>5713</v>
      </c>
    </row>
    <row r="1738" spans="1:5">
      <c r="A1738" s="12" t="s">
        <v>6134</v>
      </c>
      <c r="B1738" s="12" t="s">
        <v>6135</v>
      </c>
      <c r="C1738" s="13">
        <v>87.428324137184887</v>
      </c>
      <c r="D1738" s="14">
        <v>110.25641025641026</v>
      </c>
      <c r="E1738" s="12" t="s">
        <v>5713</v>
      </c>
    </row>
    <row r="1739" spans="1:5">
      <c r="A1739" s="12" t="s">
        <v>6136</v>
      </c>
      <c r="B1739" s="12" t="s">
        <v>6137</v>
      </c>
      <c r="C1739" s="13">
        <v>113.83637459586826</v>
      </c>
      <c r="D1739" s="14">
        <v>144.44444444444449</v>
      </c>
      <c r="E1739" s="12" t="s">
        <v>5713</v>
      </c>
    </row>
    <row r="1740" spans="1:5">
      <c r="A1740" s="12" t="s">
        <v>6138</v>
      </c>
      <c r="B1740" s="12" t="s">
        <v>6139</v>
      </c>
      <c r="C1740" s="13">
        <v>193.6252708404607</v>
      </c>
      <c r="D1740" s="14">
        <v>247.00854700854708</v>
      </c>
      <c r="E1740" s="12" t="s">
        <v>5713</v>
      </c>
    </row>
    <row r="1741" spans="1:5">
      <c r="A1741" s="12" t="s">
        <v>6140</v>
      </c>
      <c r="B1741" s="12" t="s">
        <v>6141</v>
      </c>
      <c r="C1741" s="13">
        <v>119.96105160662121</v>
      </c>
      <c r="D1741" s="14">
        <v>152.991452991453</v>
      </c>
      <c r="E1741" s="12" t="s">
        <v>5713</v>
      </c>
    </row>
    <row r="1742" spans="1:5">
      <c r="A1742" s="12" t="s">
        <v>6142</v>
      </c>
      <c r="B1742" s="12" t="s">
        <v>6143</v>
      </c>
      <c r="C1742" s="13">
        <v>13.36526399817539</v>
      </c>
      <c r="D1742" s="14">
        <v>17.007828772534655</v>
      </c>
      <c r="E1742" s="12" t="s">
        <v>5713</v>
      </c>
    </row>
    <row r="1743" spans="1:5">
      <c r="A1743" s="12" t="s">
        <v>6144</v>
      </c>
      <c r="B1743" s="12" t="s">
        <v>6145</v>
      </c>
      <c r="C1743" s="13">
        <v>13.399475424791881</v>
      </c>
      <c r="D1743" s="14">
        <v>17.007828772534655</v>
      </c>
      <c r="E1743" s="12" t="s">
        <v>5713</v>
      </c>
    </row>
    <row r="1744" spans="1:5">
      <c r="A1744" s="12" t="s">
        <v>6146</v>
      </c>
      <c r="B1744" s="12" t="s">
        <v>6147</v>
      </c>
      <c r="C1744" s="13">
        <v>26.826560071063735</v>
      </c>
      <c r="D1744" s="14">
        <v>34.101845866551749</v>
      </c>
      <c r="E1744" s="12" t="s">
        <v>5713</v>
      </c>
    </row>
    <row r="1745" spans="1:5">
      <c r="A1745" s="12" t="s">
        <v>6148</v>
      </c>
      <c r="B1745" s="12" t="s">
        <v>6149</v>
      </c>
      <c r="C1745" s="13">
        <v>16.777703753053519</v>
      </c>
      <c r="D1745" s="14">
        <v>21.281333046038931</v>
      </c>
      <c r="E1745" s="12" t="s">
        <v>5713</v>
      </c>
    </row>
    <row r="1746" spans="1:5">
      <c r="A1746" s="12" t="s">
        <v>6150</v>
      </c>
      <c r="B1746" s="12" t="s">
        <v>6151</v>
      </c>
      <c r="C1746" s="13">
        <v>16.777703753053519</v>
      </c>
      <c r="D1746" s="14">
        <v>21.281333046038931</v>
      </c>
      <c r="E1746" s="12" t="s">
        <v>5713</v>
      </c>
    </row>
    <row r="1747" spans="1:5">
      <c r="A1747" s="12" t="s">
        <v>6152</v>
      </c>
      <c r="B1747" s="12" t="s">
        <v>6153</v>
      </c>
      <c r="C1747" s="13">
        <v>16.658447038193874</v>
      </c>
      <c r="D1747" s="14">
        <v>21.281333046038931</v>
      </c>
      <c r="E1747" s="12" t="s">
        <v>5713</v>
      </c>
    </row>
    <row r="1748" spans="1:5">
      <c r="A1748" s="12" t="s">
        <v>6154</v>
      </c>
      <c r="B1748" s="12" t="s">
        <v>6155</v>
      </c>
      <c r="C1748" s="13">
        <v>16.611148123473239</v>
      </c>
      <c r="D1748" s="14">
        <v>21.281333046038931</v>
      </c>
      <c r="E1748" s="12" t="s">
        <v>5713</v>
      </c>
    </row>
    <row r="1749" spans="1:5">
      <c r="A1749" s="12" t="s">
        <v>6156</v>
      </c>
      <c r="B1749" s="12" t="s">
        <v>6157</v>
      </c>
      <c r="C1749" s="13">
        <v>20.137564302641469</v>
      </c>
      <c r="D1749" s="14">
        <v>25.554837319543203</v>
      </c>
      <c r="E1749" s="12" t="s">
        <v>5713</v>
      </c>
    </row>
    <row r="1750" spans="1:5">
      <c r="A1750" s="12" t="s">
        <v>6158</v>
      </c>
      <c r="B1750" s="12" t="s">
        <v>6159</v>
      </c>
      <c r="C1750" s="13">
        <v>20.112517580872012</v>
      </c>
      <c r="D1750" s="14">
        <v>25.554837319543203</v>
      </c>
      <c r="E1750" s="12" t="s">
        <v>5713</v>
      </c>
    </row>
    <row r="1751" spans="1:5">
      <c r="A1751" s="12" t="s">
        <v>6160</v>
      </c>
      <c r="B1751" s="12" t="s">
        <v>6161</v>
      </c>
      <c r="C1751" s="13">
        <v>22.123389211996802</v>
      </c>
      <c r="D1751" s="14">
        <v>28.118939883645769</v>
      </c>
      <c r="E1751" s="12" t="s">
        <v>5713</v>
      </c>
    </row>
    <row r="1752" spans="1:5">
      <c r="A1752" s="12" t="s">
        <v>6162</v>
      </c>
      <c r="B1752" s="12" t="s">
        <v>6163</v>
      </c>
      <c r="C1752" s="13">
        <v>22.206808854979482</v>
      </c>
      <c r="D1752" s="14">
        <v>28.118939883645769</v>
      </c>
      <c r="E1752" s="12" t="s">
        <v>5713</v>
      </c>
    </row>
    <row r="1753" spans="1:5">
      <c r="A1753" s="12" t="s">
        <v>6164</v>
      </c>
      <c r="B1753" s="12" t="s">
        <v>6165</v>
      </c>
      <c r="C1753" s="13">
        <v>24.877637130801688</v>
      </c>
      <c r="D1753" s="14">
        <v>31.537743302449186</v>
      </c>
      <c r="E1753" s="12" t="s">
        <v>5713</v>
      </c>
    </row>
    <row r="1754" spans="1:5">
      <c r="A1754" s="12" t="s">
        <v>6166</v>
      </c>
      <c r="B1754" s="12" t="s">
        <v>6167</v>
      </c>
      <c r="C1754" s="13">
        <v>24.761574475463846</v>
      </c>
      <c r="D1754" s="14">
        <v>31.537743302449186</v>
      </c>
      <c r="E1754" s="12" t="s">
        <v>5713</v>
      </c>
    </row>
    <row r="1755" spans="1:5">
      <c r="A1755" s="12" t="s">
        <v>6168</v>
      </c>
      <c r="B1755" s="12" t="s">
        <v>6169</v>
      </c>
      <c r="C1755" s="13">
        <v>23.332785358101813</v>
      </c>
      <c r="D1755" s="14">
        <v>29.828341593047476</v>
      </c>
      <c r="E1755" s="12" t="s">
        <v>5713</v>
      </c>
    </row>
    <row r="1756" spans="1:5">
      <c r="A1756" s="12" t="s">
        <v>6170</v>
      </c>
      <c r="B1756" s="12" t="s">
        <v>6171</v>
      </c>
      <c r="C1756" s="13">
        <v>15.89310829817159</v>
      </c>
      <c r="D1756" s="14">
        <v>20.426632191338079</v>
      </c>
      <c r="E1756" s="12" t="s">
        <v>5713</v>
      </c>
    </row>
    <row r="1757" spans="1:5">
      <c r="A1757" s="12" t="s">
        <v>6172</v>
      </c>
      <c r="B1757" s="12" t="s">
        <v>6173</v>
      </c>
      <c r="C1757" s="13">
        <v>18.037974683544306</v>
      </c>
      <c r="D1757" s="14">
        <v>22.990734755440638</v>
      </c>
      <c r="E1757" s="12" t="s">
        <v>5713</v>
      </c>
    </row>
    <row r="1758" spans="1:5">
      <c r="A1758" s="12" t="s">
        <v>6174</v>
      </c>
      <c r="B1758" s="12" t="s">
        <v>6175</v>
      </c>
      <c r="C1758" s="13">
        <v>19.964163921160626</v>
      </c>
      <c r="D1758" s="14">
        <v>25.554837319543203</v>
      </c>
      <c r="E1758" s="12" t="s">
        <v>5713</v>
      </c>
    </row>
    <row r="1759" spans="1:5">
      <c r="A1759" s="12" t="s">
        <v>6176</v>
      </c>
      <c r="B1759" s="12" t="s">
        <v>6177</v>
      </c>
      <c r="C1759" s="13">
        <v>64.090014064697598</v>
      </c>
      <c r="D1759" s="14">
        <v>81.110392875098782</v>
      </c>
      <c r="E1759" s="12" t="s">
        <v>5713</v>
      </c>
    </row>
    <row r="1760" spans="1:5">
      <c r="A1760" s="12" t="s">
        <v>6178</v>
      </c>
      <c r="B1760" s="12" t="s">
        <v>6179</v>
      </c>
      <c r="C1760" s="13">
        <v>87.159311209944136</v>
      </c>
      <c r="D1760" s="14">
        <v>110.25641025641026</v>
      </c>
      <c r="E1760" s="12" t="s">
        <v>5713</v>
      </c>
    </row>
    <row r="1761" spans="1:5">
      <c r="A1761" s="12" t="s">
        <v>6180</v>
      </c>
      <c r="B1761" s="12" t="s">
        <v>6181</v>
      </c>
      <c r="C1761" s="13">
        <v>133.1926863572433</v>
      </c>
      <c r="D1761" s="14">
        <v>170.08547008547009</v>
      </c>
      <c r="E1761" s="12" t="s">
        <v>5713</v>
      </c>
    </row>
    <row r="1762" spans="1:5">
      <c r="A1762" s="12" t="s">
        <v>6182</v>
      </c>
      <c r="B1762" s="12" t="s">
        <v>6183</v>
      </c>
      <c r="C1762" s="13">
        <v>13.396624472573841</v>
      </c>
      <c r="D1762" s="14">
        <v>17.007828772534655</v>
      </c>
      <c r="E1762" s="12" t="s">
        <v>5713</v>
      </c>
    </row>
    <row r="1763" spans="1:5">
      <c r="A1763" s="12" t="s">
        <v>6184</v>
      </c>
      <c r="B1763" s="12" t="s">
        <v>6185</v>
      </c>
      <c r="C1763" s="13">
        <v>40.406395736175881</v>
      </c>
      <c r="D1763" s="14">
        <v>51.195862960568846</v>
      </c>
      <c r="E1763" s="12" t="s">
        <v>5713</v>
      </c>
    </row>
    <row r="1764" spans="1:5">
      <c r="A1764" s="12" t="s">
        <v>6186</v>
      </c>
      <c r="B1764" s="12" t="s">
        <v>6187</v>
      </c>
      <c r="C1764" s="13">
        <v>14.701310237619365</v>
      </c>
      <c r="D1764" s="14">
        <v>18.717230481936365</v>
      </c>
      <c r="E1764" s="12" t="s">
        <v>5713</v>
      </c>
    </row>
    <row r="1765" spans="1:5">
      <c r="A1765" s="12" t="s">
        <v>6188</v>
      </c>
      <c r="B1765" s="12" t="s">
        <v>6189</v>
      </c>
      <c r="C1765" s="13">
        <v>14.652857690832372</v>
      </c>
      <c r="D1765" s="14">
        <v>18.717230481936365</v>
      </c>
      <c r="E1765" s="12" t="s">
        <v>5713</v>
      </c>
    </row>
    <row r="1766" spans="1:5">
      <c r="A1766" s="12" t="s">
        <v>6190</v>
      </c>
      <c r="B1766" s="12" t="s">
        <v>6191</v>
      </c>
      <c r="C1766" s="13">
        <v>17.288474350433042</v>
      </c>
      <c r="D1766" s="14">
        <v>22.136033900739786</v>
      </c>
      <c r="E1766" s="12" t="s">
        <v>5713</v>
      </c>
    </row>
    <row r="1767" spans="1:5">
      <c r="A1767" s="12" t="s">
        <v>6192</v>
      </c>
      <c r="B1767" s="12" t="s">
        <v>6193</v>
      </c>
      <c r="C1767" s="13">
        <v>17.288474350433042</v>
      </c>
      <c r="D1767" s="14">
        <v>22.136033900739786</v>
      </c>
      <c r="E1767" s="12" t="s">
        <v>5713</v>
      </c>
    </row>
    <row r="1768" spans="1:5">
      <c r="A1768" s="12" t="s">
        <v>6194</v>
      </c>
      <c r="B1768" s="12" t="s">
        <v>6195</v>
      </c>
      <c r="C1768" s="13">
        <v>18.028385116992709</v>
      </c>
      <c r="D1768" s="14">
        <v>22.990734755440638</v>
      </c>
      <c r="E1768" s="12" t="s">
        <v>5713</v>
      </c>
    </row>
    <row r="1769" spans="1:5">
      <c r="A1769" s="12" t="s">
        <v>6196</v>
      </c>
      <c r="B1769" s="12" t="s">
        <v>6197</v>
      </c>
      <c r="C1769" s="13">
        <v>18.078545926647191</v>
      </c>
      <c r="D1769" s="14">
        <v>22.990734755440638</v>
      </c>
      <c r="E1769" s="12" t="s">
        <v>5713</v>
      </c>
    </row>
    <row r="1770" spans="1:5">
      <c r="A1770" s="12" t="s">
        <v>6198</v>
      </c>
      <c r="B1770" s="12" t="s">
        <v>6199</v>
      </c>
      <c r="C1770" s="13">
        <v>16.731364275668071</v>
      </c>
      <c r="D1770" s="14">
        <v>21.281333046038931</v>
      </c>
      <c r="E1770" s="12" t="s">
        <v>5713</v>
      </c>
    </row>
    <row r="1771" spans="1:5">
      <c r="A1771" s="12" t="s">
        <v>6200</v>
      </c>
      <c r="B1771" s="12" t="s">
        <v>6201</v>
      </c>
      <c r="C1771" s="13">
        <v>20.161934085984718</v>
      </c>
      <c r="D1771" s="14">
        <v>25.554837319543203</v>
      </c>
      <c r="E1771" s="12" t="s">
        <v>5713</v>
      </c>
    </row>
    <row r="1772" spans="1:5">
      <c r="A1772" s="12" t="s">
        <v>6202</v>
      </c>
      <c r="B1772" s="12" t="s">
        <v>6203</v>
      </c>
      <c r="C1772" s="13">
        <v>25.272617677680966</v>
      </c>
      <c r="D1772" s="14">
        <v>32.392444157150045</v>
      </c>
      <c r="E1772" s="12" t="s">
        <v>5713</v>
      </c>
    </row>
    <row r="1773" spans="1:5">
      <c r="A1773" s="12" t="s">
        <v>6204</v>
      </c>
      <c r="B1773" s="12" t="s">
        <v>6205</v>
      </c>
      <c r="C1773" s="13">
        <v>30.132208157524612</v>
      </c>
      <c r="D1773" s="14">
        <v>38.375350140056028</v>
      </c>
      <c r="E1773" s="12" t="s">
        <v>5713</v>
      </c>
    </row>
    <row r="1774" spans="1:5">
      <c r="A1774" s="12" t="s">
        <v>6206</v>
      </c>
      <c r="B1774" s="12" t="s">
        <v>6207</v>
      </c>
      <c r="C1774" s="13">
        <v>53.404036948340739</v>
      </c>
      <c r="D1774" s="14">
        <v>68.289880054585936</v>
      </c>
      <c r="E1774" s="12" t="s">
        <v>5713</v>
      </c>
    </row>
    <row r="1775" spans="1:5">
      <c r="A1775" s="12" t="s">
        <v>6208</v>
      </c>
      <c r="B1775" s="12" t="s">
        <v>6209</v>
      </c>
      <c r="C1775" s="13">
        <v>36.908727514990005</v>
      </c>
      <c r="D1775" s="14">
        <v>46.922358687064573</v>
      </c>
      <c r="E1775" s="12" t="s">
        <v>5713</v>
      </c>
    </row>
    <row r="1776" spans="1:5">
      <c r="A1776" s="12" t="s">
        <v>6210</v>
      </c>
      <c r="B1776" s="12" t="s">
        <v>6211</v>
      </c>
      <c r="C1776" s="13">
        <v>64.078002052685591</v>
      </c>
      <c r="D1776" s="14">
        <v>81.110392875098782</v>
      </c>
      <c r="E1776" s="12" t="s">
        <v>5713</v>
      </c>
    </row>
    <row r="1777" spans="1:5">
      <c r="A1777" s="12" t="s">
        <v>6212</v>
      </c>
      <c r="B1777" s="12" t="s">
        <v>6213</v>
      </c>
      <c r="C1777" s="13">
        <v>43.482723229558673</v>
      </c>
      <c r="D1777" s="14">
        <v>55.469367234073118</v>
      </c>
      <c r="E1777" s="12" t="s">
        <v>5713</v>
      </c>
    </row>
    <row r="1778" spans="1:5">
      <c r="A1778" s="12" t="s">
        <v>6214</v>
      </c>
      <c r="B1778" s="12" t="s">
        <v>6215</v>
      </c>
      <c r="C1778" s="13">
        <v>80.202987797924507</v>
      </c>
      <c r="D1778" s="14">
        <v>101.70940170940173</v>
      </c>
      <c r="E1778" s="12" t="s">
        <v>5713</v>
      </c>
    </row>
    <row r="1779" spans="1:5">
      <c r="A1779" s="12" t="s">
        <v>6216</v>
      </c>
      <c r="B1779" s="12" t="s">
        <v>6217</v>
      </c>
      <c r="C1779" s="13">
        <v>36.676403765011351</v>
      </c>
      <c r="D1779" s="14">
        <v>46.922358687064573</v>
      </c>
      <c r="E1779" s="12" t="s">
        <v>5713</v>
      </c>
    </row>
    <row r="1780" spans="1:5">
      <c r="A1780" s="12" t="s">
        <v>6218</v>
      </c>
      <c r="B1780" s="12" t="s">
        <v>6219</v>
      </c>
      <c r="C1780" s="13">
        <v>30.160556742835219</v>
      </c>
      <c r="D1780" s="14">
        <v>38.375350140056028</v>
      </c>
      <c r="E1780" s="12" t="s">
        <v>5713</v>
      </c>
    </row>
    <row r="1781" spans="1:5">
      <c r="A1781" s="12" t="s">
        <v>6220</v>
      </c>
      <c r="B1781" s="12" t="s">
        <v>6221</v>
      </c>
      <c r="C1781" s="13">
        <v>33.406469760900144</v>
      </c>
      <c r="D1781" s="14">
        <v>42.648854413560308</v>
      </c>
      <c r="E1781" s="12" t="s">
        <v>5713</v>
      </c>
    </row>
    <row r="1782" spans="1:5">
      <c r="A1782" s="12" t="s">
        <v>6222</v>
      </c>
      <c r="B1782" s="12" t="s">
        <v>6223</v>
      </c>
      <c r="C1782" s="13">
        <v>40.015965332421032</v>
      </c>
      <c r="D1782" s="14">
        <v>51.195862960568846</v>
      </c>
      <c r="E1782" s="12" t="s">
        <v>5713</v>
      </c>
    </row>
    <row r="1783" spans="1:5">
      <c r="A1783" s="12" t="s">
        <v>6224</v>
      </c>
      <c r="B1783" s="12" t="s">
        <v>6225</v>
      </c>
      <c r="C1783" s="13">
        <v>50.210970464135016</v>
      </c>
      <c r="D1783" s="14">
        <v>64.016375781081663</v>
      </c>
      <c r="E1783" s="12" t="s">
        <v>5713</v>
      </c>
    </row>
    <row r="1784" spans="1:5">
      <c r="A1784" s="12" t="s">
        <v>6226</v>
      </c>
      <c r="B1784" s="12" t="s">
        <v>6227</v>
      </c>
      <c r="C1784" s="13">
        <v>267.21404949253048</v>
      </c>
      <c r="D1784" s="14">
        <v>341.02564102564105</v>
      </c>
      <c r="E1784" s="12" t="s">
        <v>5713</v>
      </c>
    </row>
    <row r="1785" spans="1:5">
      <c r="A1785" s="12" t="s">
        <v>6228</v>
      </c>
      <c r="B1785" s="12" t="s">
        <v>6229</v>
      </c>
      <c r="C1785" s="13">
        <v>235.16174402250351</v>
      </c>
      <c r="D1785" s="14">
        <v>298.29059829059833</v>
      </c>
      <c r="E1785" s="12" t="s">
        <v>5713</v>
      </c>
    </row>
    <row r="1786" spans="1:5">
      <c r="A1786" s="12" t="s">
        <v>6230</v>
      </c>
      <c r="B1786" s="12" t="s">
        <v>6231</v>
      </c>
      <c r="C1786" s="13">
        <v>36.773774748458294</v>
      </c>
      <c r="D1786" s="14">
        <v>46.922358687064573</v>
      </c>
      <c r="E1786" s="12" t="s">
        <v>5713</v>
      </c>
    </row>
    <row r="1787" spans="1:5">
      <c r="A1787" s="12" t="s">
        <v>6232</v>
      </c>
      <c r="B1787" s="12" t="s">
        <v>6233</v>
      </c>
      <c r="C1787" s="13">
        <v>40.173217854763493</v>
      </c>
      <c r="D1787" s="14">
        <v>51.195862960568846</v>
      </c>
      <c r="E1787" s="12" t="s">
        <v>5713</v>
      </c>
    </row>
    <row r="1788" spans="1:5">
      <c r="A1788" s="12" t="s">
        <v>6234</v>
      </c>
      <c r="B1788" s="12" t="s">
        <v>6235</v>
      </c>
      <c r="C1788" s="13">
        <v>33.787731256085685</v>
      </c>
      <c r="D1788" s="14">
        <v>42.648854413560308</v>
      </c>
      <c r="E1788" s="12" t="s">
        <v>5713</v>
      </c>
    </row>
    <row r="1789" spans="1:5">
      <c r="A1789" s="12" t="s">
        <v>6236</v>
      </c>
      <c r="B1789" s="12" t="s">
        <v>6237</v>
      </c>
      <c r="C1789" s="13">
        <v>40.258790436005626</v>
      </c>
      <c r="D1789" s="14">
        <v>51.195862960568846</v>
      </c>
      <c r="E1789" s="12" t="s">
        <v>5713</v>
      </c>
    </row>
    <row r="1790" spans="1:5">
      <c r="A1790" s="12" t="s">
        <v>6238</v>
      </c>
      <c r="B1790" s="12" t="s">
        <v>6239</v>
      </c>
      <c r="C1790" s="13">
        <v>57.26495726495726</v>
      </c>
      <c r="D1790" s="14">
        <v>72.563384328090208</v>
      </c>
      <c r="E1790" s="12" t="s">
        <v>5713</v>
      </c>
    </row>
    <row r="1791" spans="1:5">
      <c r="A1791" s="12" t="s">
        <v>6240</v>
      </c>
      <c r="B1791" s="12" t="s">
        <v>6241</v>
      </c>
      <c r="C1791" s="13">
        <v>30.28726663198659</v>
      </c>
      <c r="D1791" s="14">
        <v>38.375350140056028</v>
      </c>
      <c r="E1791" s="12" t="s">
        <v>5713</v>
      </c>
    </row>
    <row r="1792" spans="1:5">
      <c r="A1792" s="12" t="s">
        <v>6242</v>
      </c>
      <c r="B1792" s="12" t="s">
        <v>6243</v>
      </c>
      <c r="C1792" s="13">
        <v>3.0313124583610924</v>
      </c>
      <c r="D1792" s="14">
        <v>3.8497450262156154</v>
      </c>
      <c r="E1792" s="12" t="s">
        <v>5713</v>
      </c>
    </row>
    <row r="1793" spans="1:5">
      <c r="A1793" s="12" t="s">
        <v>6244</v>
      </c>
      <c r="B1793" s="12" t="s">
        <v>6245</v>
      </c>
      <c r="C1793" s="13">
        <v>4.343178621659634</v>
      </c>
      <c r="D1793" s="14">
        <v>5.5591467356173245</v>
      </c>
      <c r="E1793" s="12" t="s">
        <v>5713</v>
      </c>
    </row>
    <row r="1794" spans="1:5">
      <c r="A1794" s="12" t="s">
        <v>6246</v>
      </c>
      <c r="B1794" s="12" t="s">
        <v>6247</v>
      </c>
      <c r="C1794" s="13">
        <v>8.358991903295701</v>
      </c>
      <c r="D1794" s="14">
        <v>10.687351863822455</v>
      </c>
      <c r="E1794" s="12" t="s">
        <v>5713</v>
      </c>
    </row>
    <row r="1795" spans="1:5">
      <c r="A1795" s="12" t="s">
        <v>6248</v>
      </c>
      <c r="B1795" s="12" t="s">
        <v>6249</v>
      </c>
      <c r="C1795" s="13">
        <v>4.6302465023317785</v>
      </c>
      <c r="D1795" s="14">
        <v>5.896717661423545</v>
      </c>
      <c r="E1795" s="12" t="s">
        <v>5713</v>
      </c>
    </row>
    <row r="1796" spans="1:5">
      <c r="A1796" s="12" t="s">
        <v>6250</v>
      </c>
      <c r="B1796" s="12" t="s">
        <v>6251</v>
      </c>
      <c r="C1796" s="13">
        <v>7.9887482419127984</v>
      </c>
      <c r="D1796" s="14">
        <v>10.170221934927818</v>
      </c>
      <c r="E1796" s="12" t="s">
        <v>5713</v>
      </c>
    </row>
    <row r="1797" spans="1:5">
      <c r="A1797" s="12" t="s">
        <v>6252</v>
      </c>
      <c r="B1797" s="12" t="s">
        <v>6253</v>
      </c>
      <c r="C1797" s="13">
        <v>9.3853347017903985</v>
      </c>
      <c r="D1797" s="14">
        <v>11.879623644329527</v>
      </c>
      <c r="E1797" s="12" t="s">
        <v>5713</v>
      </c>
    </row>
    <row r="1798" spans="1:5">
      <c r="A1798" s="12" t="s">
        <v>6254</v>
      </c>
      <c r="B1798" s="12" t="s">
        <v>6255</v>
      </c>
      <c r="C1798" s="13">
        <v>9.2827004219409268</v>
      </c>
      <c r="D1798" s="14">
        <v>11.879623644329527</v>
      </c>
      <c r="E1798" s="12" t="s">
        <v>5713</v>
      </c>
    </row>
    <row r="1799" spans="1:5">
      <c r="A1799" s="12" t="s">
        <v>6256</v>
      </c>
      <c r="B1799" s="12" t="s">
        <v>6257</v>
      </c>
      <c r="C1799" s="13">
        <v>13.285437336070247</v>
      </c>
      <c r="D1799" s="14">
        <v>17.007828772534655</v>
      </c>
      <c r="E1799" s="12" t="s">
        <v>5713</v>
      </c>
    </row>
    <row r="1800" spans="1:5">
      <c r="A1800" s="12" t="s">
        <v>6258</v>
      </c>
      <c r="B1800" s="12" t="s">
        <v>6259</v>
      </c>
      <c r="C1800" s="13">
        <v>11.39240506329114</v>
      </c>
      <c r="D1800" s="14">
        <v>14.443726208432093</v>
      </c>
      <c r="E1800" s="12" t="s">
        <v>5713</v>
      </c>
    </row>
    <row r="1801" spans="1:5">
      <c r="A1801" s="12" t="s">
        <v>6260</v>
      </c>
      <c r="B1801" s="12" t="s">
        <v>6261</v>
      </c>
      <c r="C1801" s="13">
        <v>50.567154364622716</v>
      </c>
      <c r="D1801" s="14">
        <v>64.016375781081663</v>
      </c>
      <c r="E1801" s="12" t="s">
        <v>5713</v>
      </c>
    </row>
    <row r="1802" spans="1:5">
      <c r="A1802" s="12" t="s">
        <v>6262</v>
      </c>
      <c r="B1802" s="12" t="s">
        <v>6263</v>
      </c>
      <c r="C1802" s="13">
        <v>235.77374843197626</v>
      </c>
      <c r="D1802" s="14">
        <v>298.29059829059833</v>
      </c>
      <c r="E1802" s="12" t="s">
        <v>5713</v>
      </c>
    </row>
    <row r="1803" spans="1:5">
      <c r="A1803" s="12" t="s">
        <v>6264</v>
      </c>
      <c r="B1803" s="12" t="s">
        <v>6265</v>
      </c>
      <c r="C1803" s="13">
        <v>306.26335689626825</v>
      </c>
      <c r="D1803" s="14">
        <v>392.30769230769238</v>
      </c>
      <c r="E1803" s="12" t="s">
        <v>5713</v>
      </c>
    </row>
    <row r="1804" spans="1:5">
      <c r="A1804" s="12" t="s">
        <v>6266</v>
      </c>
      <c r="B1804" s="12" t="s">
        <v>6267</v>
      </c>
      <c r="C1804" s="13">
        <v>200.47745947146348</v>
      </c>
      <c r="D1804" s="14">
        <v>255.55555555555557</v>
      </c>
      <c r="E1804" s="12" t="s">
        <v>5713</v>
      </c>
    </row>
    <row r="1805" spans="1:5">
      <c r="A1805" s="12" t="s">
        <v>6268</v>
      </c>
      <c r="B1805" s="12" t="s">
        <v>6269</v>
      </c>
      <c r="C1805" s="13">
        <v>128.65952612788055</v>
      </c>
      <c r="D1805" s="14">
        <v>161.53846153846155</v>
      </c>
      <c r="E1805" s="12" t="s">
        <v>5713</v>
      </c>
    </row>
    <row r="1806" spans="1:5">
      <c r="A1806" s="12" t="s">
        <v>6270</v>
      </c>
      <c r="B1806" s="12" t="s">
        <v>6271</v>
      </c>
      <c r="C1806" s="13">
        <v>186.57460682777139</v>
      </c>
      <c r="D1806" s="14">
        <v>238.46153846153848</v>
      </c>
      <c r="E1806" s="12" t="s">
        <v>5713</v>
      </c>
    </row>
    <row r="1807" spans="1:5">
      <c r="A1807" s="12" t="s">
        <v>6272</v>
      </c>
      <c r="B1807" s="12" t="s">
        <v>6273</v>
      </c>
      <c r="C1807" s="13">
        <v>170.3764589840539</v>
      </c>
      <c r="D1807" s="14">
        <v>217.94871794871796</v>
      </c>
      <c r="E1807" s="12" t="s">
        <v>5713</v>
      </c>
    </row>
    <row r="1808" spans="1:5">
      <c r="A1808" s="12" t="s">
        <v>6274</v>
      </c>
      <c r="B1808" s="12" t="s">
        <v>6275</v>
      </c>
      <c r="C1808" s="13">
        <v>11.330520393811533</v>
      </c>
      <c r="D1808" s="14">
        <v>14.443726208432093</v>
      </c>
      <c r="E1808" s="12" t="s">
        <v>5713</v>
      </c>
    </row>
    <row r="1809" spans="1:5">
      <c r="A1809" s="12" t="s">
        <v>6276</v>
      </c>
      <c r="B1809" s="12" t="s">
        <v>6277</v>
      </c>
      <c r="C1809" s="13">
        <v>12.74590388514439</v>
      </c>
      <c r="D1809" s="14">
        <v>16.239316239316242</v>
      </c>
      <c r="E1809" s="12" t="s">
        <v>5713</v>
      </c>
    </row>
    <row r="1810" spans="1:5">
      <c r="A1810" s="12" t="s">
        <v>6278</v>
      </c>
      <c r="B1810" s="12" t="s">
        <v>6279</v>
      </c>
      <c r="C1810" s="13">
        <v>24.675105485232066</v>
      </c>
      <c r="D1810" s="14">
        <v>31.537743302449186</v>
      </c>
      <c r="E1810" s="12" t="s">
        <v>5713</v>
      </c>
    </row>
    <row r="1811" spans="1:5">
      <c r="A1811" s="12" t="s">
        <v>6280</v>
      </c>
      <c r="B1811" s="12" t="s">
        <v>6281</v>
      </c>
      <c r="C1811" s="13">
        <v>59.441650771631693</v>
      </c>
      <c r="D1811" s="14">
        <v>76.068376068376068</v>
      </c>
      <c r="E1811" s="12" t="s">
        <v>5713</v>
      </c>
    </row>
    <row r="1812" spans="1:5">
      <c r="A1812" s="12" t="s">
        <v>6282</v>
      </c>
      <c r="B1812" s="12" t="s">
        <v>6283</v>
      </c>
      <c r="C1812" s="13">
        <v>67.229254571026715</v>
      </c>
      <c r="D1812" s="14">
        <v>84.615384615384627</v>
      </c>
      <c r="E1812" s="12" t="s">
        <v>5713</v>
      </c>
    </row>
    <row r="1813" spans="1:5">
      <c r="A1813" s="12" t="s">
        <v>6284</v>
      </c>
      <c r="B1813" s="12" t="s">
        <v>6285</v>
      </c>
      <c r="C1813" s="13">
        <v>107.2811857621984</v>
      </c>
      <c r="D1813" s="14">
        <v>135.89743589743591</v>
      </c>
      <c r="E1813" s="12" t="s">
        <v>5713</v>
      </c>
    </row>
    <row r="1814" spans="1:5">
      <c r="A1814" s="12" t="s">
        <v>6286</v>
      </c>
      <c r="B1814" s="12" t="s">
        <v>6287</v>
      </c>
      <c r="C1814" s="13">
        <v>120.59937249810666</v>
      </c>
      <c r="D1814" s="14">
        <v>152.991452991453</v>
      </c>
      <c r="E1814" s="12" t="s">
        <v>5713</v>
      </c>
    </row>
    <row r="1815" spans="1:5">
      <c r="A1815" s="12" t="s">
        <v>6288</v>
      </c>
      <c r="B1815" s="12" t="s">
        <v>6289</v>
      </c>
      <c r="C1815" s="13">
        <v>40.284254941150344</v>
      </c>
      <c r="D1815" s="14">
        <v>51.195862960568846</v>
      </c>
      <c r="E1815" s="12" t="s">
        <v>5713</v>
      </c>
    </row>
    <row r="1816" spans="1:5">
      <c r="A1816" s="12" t="s">
        <v>6290</v>
      </c>
      <c r="B1816" s="12" t="s">
        <v>6291</v>
      </c>
      <c r="C1816" s="13">
        <v>202.7263875365141</v>
      </c>
      <c r="D1816" s="14">
        <v>255.55555555555557</v>
      </c>
      <c r="E1816" s="12" t="s">
        <v>5713</v>
      </c>
    </row>
    <row r="1817" spans="1:5">
      <c r="A1817" s="12" t="s">
        <v>6292</v>
      </c>
      <c r="B1817" s="12" t="s">
        <v>6293</v>
      </c>
      <c r="C1817" s="13">
        <v>280.97934710193204</v>
      </c>
      <c r="D1817" s="14">
        <v>358.1196581196582</v>
      </c>
      <c r="E1817" s="12" t="s">
        <v>5713</v>
      </c>
    </row>
    <row r="1818" spans="1:5">
      <c r="A1818" s="12" t="s">
        <v>6294</v>
      </c>
      <c r="B1818" s="12" t="s">
        <v>6295</v>
      </c>
      <c r="C1818" s="13">
        <v>43.37771932708641</v>
      </c>
      <c r="D1818" s="14">
        <v>55.469367234073118</v>
      </c>
      <c r="E1818" s="12" t="s">
        <v>5713</v>
      </c>
    </row>
    <row r="1819" spans="1:5">
      <c r="A1819" s="12" t="s">
        <v>6296</v>
      </c>
      <c r="B1819" s="12" t="s">
        <v>6297</v>
      </c>
      <c r="C1819" s="13">
        <v>40.360056258790429</v>
      </c>
      <c r="D1819" s="14">
        <v>51.195862960568846</v>
      </c>
      <c r="E1819" s="12" t="s">
        <v>5713</v>
      </c>
    </row>
    <row r="1820" spans="1:5">
      <c r="A1820" s="12" t="s">
        <v>6298</v>
      </c>
      <c r="B1820" s="12" t="s">
        <v>6299</v>
      </c>
      <c r="C1820" s="13">
        <v>46.051838456901748</v>
      </c>
      <c r="D1820" s="14">
        <v>58.974358974358978</v>
      </c>
      <c r="E1820" s="12" t="s">
        <v>5713</v>
      </c>
    </row>
    <row r="1821" spans="1:5">
      <c r="A1821" s="12" t="s">
        <v>6300</v>
      </c>
      <c r="B1821" s="12" t="s">
        <v>6301</v>
      </c>
      <c r="C1821" s="13">
        <v>66.500111037086384</v>
      </c>
      <c r="D1821" s="14">
        <v>84.615384615384627</v>
      </c>
      <c r="E1821" s="12" t="s">
        <v>5713</v>
      </c>
    </row>
    <row r="1822" spans="1:5">
      <c r="A1822" s="12" t="s">
        <v>6302</v>
      </c>
      <c r="B1822" s="12" t="s">
        <v>6303</v>
      </c>
      <c r="C1822" s="13">
        <v>53.911067835118459</v>
      </c>
      <c r="D1822" s="14">
        <v>68.289880054585936</v>
      </c>
      <c r="E1822" s="12" t="s">
        <v>5713</v>
      </c>
    </row>
    <row r="1823" spans="1:5">
      <c r="A1823" s="12" t="s">
        <v>6304</v>
      </c>
      <c r="B1823" s="12" t="s">
        <v>6305</v>
      </c>
      <c r="C1823" s="13">
        <v>8.9076418190342235</v>
      </c>
      <c r="D1823" s="14">
        <v>11.542052718523307</v>
      </c>
      <c r="E1823" s="12" t="s">
        <v>5713</v>
      </c>
    </row>
    <row r="1824" spans="1:5">
      <c r="A1824" s="12" t="s">
        <v>6306</v>
      </c>
      <c r="B1824" s="12" t="s">
        <v>6307</v>
      </c>
      <c r="C1824" s="13">
        <v>26.877059129530082</v>
      </c>
      <c r="D1824" s="14">
        <v>34.101845866551749</v>
      </c>
      <c r="E1824" s="12" t="s">
        <v>5713</v>
      </c>
    </row>
    <row r="1825" spans="1:5">
      <c r="A1825" s="12" t="s">
        <v>6308</v>
      </c>
      <c r="B1825" s="12" t="s">
        <v>6309</v>
      </c>
      <c r="C1825" s="13">
        <v>9.9915611814345997</v>
      </c>
      <c r="D1825" s="14">
        <v>12.734324499030382</v>
      </c>
      <c r="E1825" s="12" t="s">
        <v>5713</v>
      </c>
    </row>
    <row r="1826" spans="1:5">
      <c r="A1826" s="12" t="s">
        <v>6310</v>
      </c>
      <c r="B1826" s="12" t="s">
        <v>6311</v>
      </c>
      <c r="C1826" s="13">
        <v>23.28894733958025</v>
      </c>
      <c r="D1826" s="14">
        <v>29.828341593047476</v>
      </c>
      <c r="E1826" s="12" t="s">
        <v>5713</v>
      </c>
    </row>
    <row r="1827" spans="1:5">
      <c r="A1827" s="12" t="s">
        <v>6312</v>
      </c>
      <c r="B1827" s="12" t="s">
        <v>6313</v>
      </c>
      <c r="C1827" s="13">
        <v>15.386393850066471</v>
      </c>
      <c r="D1827" s="14">
        <v>19.571931336637221</v>
      </c>
      <c r="E1827" s="12" t="s">
        <v>5713</v>
      </c>
    </row>
    <row r="1828" spans="1:5">
      <c r="A1828" s="12" t="s">
        <v>6314</v>
      </c>
      <c r="B1828" s="12" t="s">
        <v>6315</v>
      </c>
      <c r="C1828" s="13">
        <v>7.899671823722457</v>
      </c>
      <c r="D1828" s="14">
        <v>10.170221934927818</v>
      </c>
      <c r="E1828" s="12" t="s">
        <v>5713</v>
      </c>
    </row>
    <row r="1829" spans="1:5">
      <c r="A1829" s="12" t="s">
        <v>6316</v>
      </c>
      <c r="B1829" s="12" t="s">
        <v>6317</v>
      </c>
      <c r="C1829" s="13">
        <v>18.745428973277075</v>
      </c>
      <c r="D1829" s="14">
        <v>23.845435610141497</v>
      </c>
      <c r="E1829" s="12" t="s">
        <v>5713</v>
      </c>
    </row>
    <row r="1830" spans="1:5">
      <c r="A1830" s="12" t="s">
        <v>6318</v>
      </c>
      <c r="B1830" s="12" t="s">
        <v>6319</v>
      </c>
      <c r="C1830" s="13">
        <v>20.042194092827003</v>
      </c>
      <c r="D1830" s="14">
        <v>25.554837319543203</v>
      </c>
      <c r="E1830" s="12" t="s">
        <v>5713</v>
      </c>
    </row>
    <row r="1831" spans="1:5">
      <c r="A1831" s="12" t="s">
        <v>6320</v>
      </c>
      <c r="B1831" s="12" t="s">
        <v>6321</v>
      </c>
      <c r="C1831" s="13">
        <v>13.293879116663927</v>
      </c>
      <c r="D1831" s="14">
        <v>17.007828772534655</v>
      </c>
      <c r="E1831" s="12" t="s">
        <v>5713</v>
      </c>
    </row>
    <row r="1832" spans="1:5">
      <c r="A1832" s="12" t="s">
        <v>6322</v>
      </c>
      <c r="B1832" s="12" t="s">
        <v>6323</v>
      </c>
      <c r="C1832" s="13">
        <v>13.378340365682137</v>
      </c>
      <c r="D1832" s="14">
        <v>17.007828772534655</v>
      </c>
      <c r="E1832" s="12" t="s">
        <v>5713</v>
      </c>
    </row>
    <row r="1833" spans="1:5">
      <c r="A1833" s="12" t="s">
        <v>6324</v>
      </c>
      <c r="B1833" s="12" t="s">
        <v>6325</v>
      </c>
      <c r="C1833" s="13">
        <v>50.611273396083526</v>
      </c>
      <c r="D1833" s="14">
        <v>64.016375781081663</v>
      </c>
      <c r="E1833" s="12" t="s">
        <v>5713</v>
      </c>
    </row>
    <row r="1834" spans="1:5">
      <c r="A1834" s="12" t="s">
        <v>6326</v>
      </c>
      <c r="B1834" s="12" t="s">
        <v>6327</v>
      </c>
      <c r="C1834" s="13">
        <v>133.53586497890296</v>
      </c>
      <c r="D1834" s="14">
        <v>170.08547008547009</v>
      </c>
      <c r="E1834" s="12" t="s">
        <v>5713</v>
      </c>
    </row>
    <row r="1835" spans="1:5">
      <c r="A1835" s="12" t="s">
        <v>6328</v>
      </c>
      <c r="B1835" s="12" t="s">
        <v>6329</v>
      </c>
      <c r="C1835" s="13">
        <v>133.38959212376935</v>
      </c>
      <c r="D1835" s="14">
        <v>170.08547008547009</v>
      </c>
      <c r="E1835" s="12" t="s">
        <v>5713</v>
      </c>
    </row>
    <row r="1836" spans="1:5">
      <c r="A1836" s="12" t="s">
        <v>6330</v>
      </c>
      <c r="B1836" s="12" t="s">
        <v>6331</v>
      </c>
      <c r="C1836" s="13">
        <v>200.21637996321539</v>
      </c>
      <c r="D1836" s="14">
        <v>255.55555555555557</v>
      </c>
      <c r="E1836" s="12" t="s">
        <v>5713</v>
      </c>
    </row>
    <row r="1837" spans="1:5">
      <c r="A1837" s="12" t="s">
        <v>6332</v>
      </c>
      <c r="B1837" s="12" t="s">
        <v>6333</v>
      </c>
      <c r="C1837" s="13">
        <v>111.08553893364019</v>
      </c>
      <c r="D1837" s="14">
        <v>141.02564102564102</v>
      </c>
      <c r="E1837" s="12" t="s">
        <v>5713</v>
      </c>
    </row>
    <row r="1838" spans="1:5">
      <c r="A1838" s="12" t="s">
        <v>6334</v>
      </c>
      <c r="B1838" s="12" t="s">
        <v>6335</v>
      </c>
      <c r="C1838" s="13">
        <v>233.77938517179024</v>
      </c>
      <c r="D1838" s="14">
        <v>298.29059829059833</v>
      </c>
      <c r="E1838" s="12" t="s">
        <v>5713</v>
      </c>
    </row>
    <row r="1839" spans="1:5">
      <c r="A1839" s="12" t="s">
        <v>6336</v>
      </c>
      <c r="B1839" s="12" t="s">
        <v>6337</v>
      </c>
      <c r="C1839" s="13">
        <v>256.73297166968052</v>
      </c>
      <c r="D1839" s="14">
        <v>341.02564102564105</v>
      </c>
      <c r="E1839" s="12" t="s">
        <v>5713</v>
      </c>
    </row>
    <row r="1840" spans="1:5">
      <c r="A1840" s="12" t="s">
        <v>6338</v>
      </c>
      <c r="B1840" s="12" t="s">
        <v>6339</v>
      </c>
      <c r="C1840" s="13">
        <v>201.39521800281295</v>
      </c>
      <c r="D1840" s="14">
        <v>255.55555555555557</v>
      </c>
      <c r="E1840" s="12" t="s">
        <v>5713</v>
      </c>
    </row>
    <row r="1841" spans="1:5">
      <c r="A1841" s="12" t="s">
        <v>6340</v>
      </c>
      <c r="B1841" s="12" t="s">
        <v>6341</v>
      </c>
      <c r="C1841" s="13">
        <v>87.088607594936718</v>
      </c>
      <c r="D1841" s="14">
        <v>110.25641025641026</v>
      </c>
      <c r="E1841" s="12" t="s">
        <v>5713</v>
      </c>
    </row>
    <row r="1842" spans="1:5">
      <c r="A1842" s="12" t="s">
        <v>6342</v>
      </c>
      <c r="B1842" s="12" t="s">
        <v>6343</v>
      </c>
      <c r="C1842" s="13">
        <v>99.612270498346433</v>
      </c>
      <c r="D1842" s="14">
        <v>127.35042735042735</v>
      </c>
      <c r="E1842" s="12" t="s">
        <v>5713</v>
      </c>
    </row>
    <row r="1843" spans="1:5">
      <c r="A1843" s="12" t="s">
        <v>6344</v>
      </c>
      <c r="B1843" s="12" t="s">
        <v>6345</v>
      </c>
      <c r="C1843" s="13">
        <v>110.77867280398924</v>
      </c>
      <c r="D1843" s="14">
        <v>141.02564102564102</v>
      </c>
      <c r="E1843" s="12" t="s">
        <v>5713</v>
      </c>
    </row>
    <row r="1844" spans="1:5">
      <c r="A1844" s="12" t="s">
        <v>6346</v>
      </c>
      <c r="B1844" s="12" t="s">
        <v>6347</v>
      </c>
      <c r="C1844" s="13">
        <v>167.05615060045437</v>
      </c>
      <c r="D1844" s="14">
        <v>212.82051282051285</v>
      </c>
      <c r="E1844" s="12" t="s">
        <v>5713</v>
      </c>
    </row>
    <row r="1845" spans="1:5">
      <c r="A1845" s="12" t="s">
        <v>6348</v>
      </c>
      <c r="B1845" s="12" t="s">
        <v>6349</v>
      </c>
      <c r="C1845" s="13">
        <v>33.666444592493896</v>
      </c>
      <c r="D1845" s="14">
        <v>42.648854413560308</v>
      </c>
      <c r="E1845" s="12" t="s">
        <v>5713</v>
      </c>
    </row>
    <row r="1846" spans="1:5">
      <c r="A1846" s="12" t="s">
        <v>6350</v>
      </c>
      <c r="B1846" s="12" t="s">
        <v>6351</v>
      </c>
      <c r="C1846" s="13">
        <v>2.4352019288728148</v>
      </c>
      <c r="D1846" s="14">
        <v>3.3326150973209798</v>
      </c>
      <c r="E1846" s="12" t="s">
        <v>5713</v>
      </c>
    </row>
    <row r="1847" spans="1:5">
      <c r="A1847" s="12" t="s">
        <v>6352</v>
      </c>
      <c r="B1847" s="12" t="s">
        <v>6353</v>
      </c>
      <c r="C1847" s="13">
        <v>2.5798673899939724</v>
      </c>
      <c r="D1847" s="14">
        <v>3.3326150973209798</v>
      </c>
      <c r="E1847" s="12" t="s">
        <v>5713</v>
      </c>
    </row>
    <row r="1848" spans="1:5">
      <c r="A1848" s="12" t="s">
        <v>6354</v>
      </c>
      <c r="B1848" s="12" t="s">
        <v>6355</v>
      </c>
      <c r="C1848" s="13">
        <v>37.055068700638323</v>
      </c>
      <c r="D1848" s="14">
        <v>46.922358687064573</v>
      </c>
      <c r="E1848" s="12" t="s">
        <v>5713</v>
      </c>
    </row>
    <row r="1849" spans="1:5">
      <c r="A1849" s="12" t="s">
        <v>6356</v>
      </c>
      <c r="B1849" s="12" t="s">
        <v>6357</v>
      </c>
      <c r="C1849" s="13">
        <v>50.566289140572948</v>
      </c>
      <c r="D1849" s="14">
        <v>64.016375781081663</v>
      </c>
      <c r="E1849" s="12" t="s">
        <v>5713</v>
      </c>
    </row>
    <row r="1850" spans="1:5">
      <c r="A1850" s="12" t="s">
        <v>6358</v>
      </c>
      <c r="B1850" s="12" t="s">
        <v>6359</v>
      </c>
      <c r="C1850" s="13">
        <v>20.08438818565401</v>
      </c>
      <c r="D1850" s="14">
        <v>25.554837319543203</v>
      </c>
      <c r="E1850" s="12" t="s">
        <v>5713</v>
      </c>
    </row>
    <row r="1851" spans="1:5">
      <c r="A1851" s="12" t="s">
        <v>6360</v>
      </c>
      <c r="B1851" s="12" t="s">
        <v>6361</v>
      </c>
      <c r="C1851" s="13">
        <v>23.428825227626028</v>
      </c>
      <c r="D1851" s="14">
        <v>29.828341593047476</v>
      </c>
      <c r="E1851" s="12" t="s">
        <v>5713</v>
      </c>
    </row>
    <row r="1852" spans="1:5">
      <c r="A1852" s="12" t="s">
        <v>6362</v>
      </c>
      <c r="B1852" s="12" t="s">
        <v>6363</v>
      </c>
      <c r="C1852" s="13">
        <v>6.5461121157323685</v>
      </c>
      <c r="D1852" s="14">
        <v>8.460820225526108</v>
      </c>
      <c r="E1852" s="12" t="s">
        <v>5713</v>
      </c>
    </row>
    <row r="1853" spans="1:5">
      <c r="A1853" s="12" t="s">
        <v>6364</v>
      </c>
      <c r="B1853" s="12" t="s">
        <v>6365</v>
      </c>
      <c r="C1853" s="13">
        <v>16.623316571296456</v>
      </c>
      <c r="D1853" s="14">
        <v>21.281333046038931</v>
      </c>
      <c r="E1853" s="12" t="s">
        <v>5713</v>
      </c>
    </row>
    <row r="1854" spans="1:5">
      <c r="A1854" s="12" t="s">
        <v>6366</v>
      </c>
      <c r="B1854" s="12" t="s">
        <v>6367</v>
      </c>
      <c r="C1854" s="13">
        <v>9.8734177215189867</v>
      </c>
      <c r="D1854" s="14">
        <v>12.734324499030382</v>
      </c>
      <c r="E1854" s="12" t="s">
        <v>5713</v>
      </c>
    </row>
    <row r="1855" spans="1:5">
      <c r="A1855" s="12" t="s">
        <v>6368</v>
      </c>
      <c r="B1855" s="12" t="s">
        <v>6369</v>
      </c>
      <c r="C1855" s="13">
        <v>40.217328478122653</v>
      </c>
      <c r="D1855" s="14">
        <v>51.195862960568846</v>
      </c>
      <c r="E1855" s="12" t="s">
        <v>5713</v>
      </c>
    </row>
    <row r="1856" spans="1:5">
      <c r="A1856" s="12" t="s">
        <v>6370</v>
      </c>
      <c r="B1856" s="12" t="s">
        <v>6371</v>
      </c>
      <c r="C1856" s="13">
        <v>32.231598687294891</v>
      </c>
      <c r="D1856" s="14">
        <v>40.93945270415859</v>
      </c>
      <c r="E1856" s="12" t="s">
        <v>5713</v>
      </c>
    </row>
    <row r="1857" spans="1:5">
      <c r="A1857" s="12" t="s">
        <v>6372</v>
      </c>
      <c r="B1857" s="12" t="s">
        <v>6373</v>
      </c>
      <c r="C1857" s="13">
        <v>29.952326154857797</v>
      </c>
      <c r="D1857" s="14">
        <v>38.375350140056028</v>
      </c>
      <c r="E1857" s="12" t="s">
        <v>5713</v>
      </c>
    </row>
    <row r="1858" spans="1:5">
      <c r="A1858" s="12" t="s">
        <v>6374</v>
      </c>
      <c r="B1858" s="12" t="s">
        <v>6375</v>
      </c>
      <c r="C1858" s="13">
        <v>40.262047523872972</v>
      </c>
      <c r="D1858" s="14">
        <v>51.195862960568846</v>
      </c>
      <c r="E1858" s="12" t="s">
        <v>5713</v>
      </c>
    </row>
    <row r="1859" spans="1:5">
      <c r="A1859" s="12" t="s">
        <v>6376</v>
      </c>
      <c r="B1859" s="12" t="s">
        <v>6377</v>
      </c>
      <c r="C1859" s="13">
        <v>502.83457751812182</v>
      </c>
      <c r="D1859" s="14">
        <v>640.17094017094018</v>
      </c>
      <c r="E1859" s="12" t="s">
        <v>5713</v>
      </c>
    </row>
    <row r="1860" spans="1:5">
      <c r="A1860" s="12" t="s">
        <v>6378</v>
      </c>
      <c r="B1860" s="12" t="s">
        <v>6379</v>
      </c>
      <c r="C1860" s="13">
        <v>26.745428973277072</v>
      </c>
      <c r="D1860" s="14">
        <v>34.101845866551749</v>
      </c>
      <c r="E1860" s="12" t="s">
        <v>5713</v>
      </c>
    </row>
    <row r="1861" spans="1:5">
      <c r="A1861" s="12" t="s">
        <v>6380</v>
      </c>
      <c r="B1861" s="12" t="s">
        <v>6381</v>
      </c>
      <c r="C1861" s="13">
        <v>50.337004767384506</v>
      </c>
      <c r="D1861" s="14">
        <v>64.016375781081663</v>
      </c>
      <c r="E1861" s="12" t="s">
        <v>5713</v>
      </c>
    </row>
    <row r="1862" spans="1:5">
      <c r="A1862" s="12" t="s">
        <v>6382</v>
      </c>
      <c r="B1862" s="12" t="s">
        <v>6383</v>
      </c>
      <c r="C1862" s="13">
        <v>4.6586902491185489</v>
      </c>
      <c r="D1862" s="14">
        <v>5.896717661423545</v>
      </c>
      <c r="E1862" s="12" t="s">
        <v>5713</v>
      </c>
    </row>
    <row r="1863" spans="1:5">
      <c r="A1863" s="12" t="s">
        <v>6384</v>
      </c>
      <c r="B1863" s="12" t="s">
        <v>6385</v>
      </c>
      <c r="C1863" s="13">
        <v>4.3761301989150088</v>
      </c>
      <c r="D1863" s="14">
        <v>5.5591467356173245</v>
      </c>
      <c r="E1863" s="12" t="s">
        <v>5713</v>
      </c>
    </row>
    <row r="1864" spans="1:5">
      <c r="A1864" s="12" t="s">
        <v>6386</v>
      </c>
      <c r="B1864" s="12" t="s">
        <v>6387</v>
      </c>
      <c r="C1864" s="13">
        <v>3.9783001808318263</v>
      </c>
      <c r="D1864" s="14">
        <v>5.0420168067226889</v>
      </c>
      <c r="E1864" s="12" t="s">
        <v>5713</v>
      </c>
    </row>
    <row r="1865" spans="1:5">
      <c r="A1865" s="12" t="s">
        <v>6388</v>
      </c>
      <c r="B1865" s="12" t="s">
        <v>6389</v>
      </c>
      <c r="C1865" s="13">
        <v>4.6468299632856596</v>
      </c>
      <c r="D1865" s="14">
        <v>5.896717661423545</v>
      </c>
      <c r="E1865" s="12" t="s">
        <v>5713</v>
      </c>
    </row>
    <row r="1866" spans="1:5">
      <c r="A1866" s="12" t="s">
        <v>6390</v>
      </c>
      <c r="B1866" s="12" t="s">
        <v>6391</v>
      </c>
      <c r="C1866" s="13">
        <v>4.3676587980385451</v>
      </c>
      <c r="D1866" s="14">
        <v>5.5591467356173245</v>
      </c>
      <c r="E1866" s="12" t="s">
        <v>5713</v>
      </c>
    </row>
    <row r="1867" spans="1:5">
      <c r="A1867" s="12" t="s">
        <v>6392</v>
      </c>
      <c r="B1867" s="12" t="s">
        <v>6393</v>
      </c>
      <c r="C1867" s="13">
        <v>33.459367636582826</v>
      </c>
      <c r="D1867" s="14">
        <v>42.648854413560308</v>
      </c>
      <c r="E1867" s="12" t="s">
        <v>5713</v>
      </c>
    </row>
    <row r="1868" spans="1:5">
      <c r="A1868" s="12" t="s">
        <v>6394</v>
      </c>
      <c r="B1868" s="12" t="s">
        <v>6395</v>
      </c>
      <c r="C1868" s="13">
        <v>4.635870458655269</v>
      </c>
      <c r="D1868" s="14">
        <v>5.896717661423545</v>
      </c>
      <c r="E1868" s="12" t="s">
        <v>5713</v>
      </c>
    </row>
    <row r="1869" spans="1:5">
      <c r="A1869" s="12" t="s">
        <v>6396</v>
      </c>
      <c r="B1869" s="12" t="s">
        <v>6397</v>
      </c>
      <c r="C1869" s="13">
        <v>2.3508137432188065</v>
      </c>
      <c r="D1869" s="14">
        <v>2.9950441715147598</v>
      </c>
      <c r="E1869" s="12" t="s">
        <v>5713</v>
      </c>
    </row>
    <row r="1870" spans="1:5">
      <c r="A1870" s="12" t="s">
        <v>6398</v>
      </c>
      <c r="B1870" s="12" t="s">
        <v>6399</v>
      </c>
      <c r="C1870" s="13">
        <v>2.5557564798071128</v>
      </c>
      <c r="D1870" s="14">
        <v>3.3326150973209798</v>
      </c>
      <c r="E1870" s="12" t="s">
        <v>5713</v>
      </c>
    </row>
    <row r="1871" spans="1:5">
      <c r="A1871" s="12" t="s">
        <v>6400</v>
      </c>
      <c r="B1871" s="12" t="s">
        <v>6401</v>
      </c>
      <c r="C1871" s="13">
        <v>3.8795124238162217</v>
      </c>
      <c r="D1871" s="14">
        <v>5.0420168067226889</v>
      </c>
      <c r="E1871" s="12" t="s">
        <v>5713</v>
      </c>
    </row>
    <row r="1872" spans="1:5">
      <c r="A1872" s="12" t="s">
        <v>6402</v>
      </c>
      <c r="B1872" s="12" t="s">
        <v>6403</v>
      </c>
      <c r="C1872" s="13">
        <v>4.6139514493944871</v>
      </c>
      <c r="D1872" s="14">
        <v>5.896717661423545</v>
      </c>
      <c r="E1872" s="12" t="s">
        <v>5713</v>
      </c>
    </row>
    <row r="1873" spans="1:5">
      <c r="A1873" s="12" t="s">
        <v>6404</v>
      </c>
      <c r="B1873" s="12" t="s">
        <v>6405</v>
      </c>
      <c r="C1873" s="13">
        <v>5.673995114368199</v>
      </c>
      <c r="D1873" s="14">
        <v>7.2685484450190341</v>
      </c>
      <c r="E1873" s="12" t="s">
        <v>5713</v>
      </c>
    </row>
    <row r="1874" spans="1:5">
      <c r="A1874" s="12" t="s">
        <v>6406</v>
      </c>
      <c r="B1874" s="12" t="s">
        <v>6407</v>
      </c>
      <c r="C1874" s="13">
        <v>6.6085812921255949</v>
      </c>
      <c r="D1874" s="14">
        <v>8.460820225526108</v>
      </c>
      <c r="E1874" s="12" t="s">
        <v>5713</v>
      </c>
    </row>
    <row r="1875" spans="1:5">
      <c r="A1875" s="12" t="s">
        <v>6408</v>
      </c>
      <c r="B1875" s="12" t="s">
        <v>6409</v>
      </c>
      <c r="C1875" s="13">
        <v>2.9294755877034357</v>
      </c>
      <c r="D1875" s="14">
        <v>3.8497450262156154</v>
      </c>
      <c r="E1875" s="12" t="s">
        <v>5713</v>
      </c>
    </row>
    <row r="1876" spans="1:5">
      <c r="A1876" s="12" t="s">
        <v>6410</v>
      </c>
      <c r="B1876" s="12" t="s">
        <v>6411</v>
      </c>
      <c r="C1876" s="13">
        <v>5.2742616033755274</v>
      </c>
      <c r="D1876" s="14">
        <v>6.7514185161243994</v>
      </c>
      <c r="E1876" s="12" t="s">
        <v>5713</v>
      </c>
    </row>
    <row r="1877" spans="1:5">
      <c r="A1877" s="12" t="s">
        <v>6412</v>
      </c>
      <c r="B1877" s="12" t="s">
        <v>6413</v>
      </c>
      <c r="C1877" s="13">
        <v>6.6816946997283395</v>
      </c>
      <c r="D1877" s="14">
        <v>8.460820225526108</v>
      </c>
      <c r="E1877" s="12" t="s">
        <v>5713</v>
      </c>
    </row>
    <row r="1878" spans="1:5">
      <c r="A1878" s="12" t="s">
        <v>6414</v>
      </c>
      <c r="B1878" s="12" t="s">
        <v>6415</v>
      </c>
      <c r="C1878" s="13">
        <v>8.6689681626390485</v>
      </c>
      <c r="D1878" s="14">
        <v>11.024922789628674</v>
      </c>
      <c r="E1878" s="12" t="s">
        <v>5713</v>
      </c>
    </row>
    <row r="1879" spans="1:5">
      <c r="A1879" s="12" t="s">
        <v>6416</v>
      </c>
      <c r="B1879" s="12" t="s">
        <v>6417</v>
      </c>
      <c r="C1879" s="13">
        <v>13.344585091420534</v>
      </c>
      <c r="D1879" s="14">
        <v>17.007828772534655</v>
      </c>
      <c r="E1879" s="12" t="s">
        <v>5713</v>
      </c>
    </row>
    <row r="1880" spans="1:5">
      <c r="A1880" s="12" t="s">
        <v>6418</v>
      </c>
      <c r="B1880" s="12" t="s">
        <v>6419</v>
      </c>
      <c r="C1880" s="13">
        <v>15.40084388185654</v>
      </c>
      <c r="D1880" s="14">
        <v>19.571931336637221</v>
      </c>
      <c r="E1880" s="12" t="s">
        <v>5713</v>
      </c>
    </row>
    <row r="1881" spans="1:5">
      <c r="A1881" s="12" t="s">
        <v>6420</v>
      </c>
      <c r="B1881" s="12" t="s">
        <v>6421</v>
      </c>
      <c r="C1881" s="13">
        <v>16.6179811749432</v>
      </c>
      <c r="D1881" s="14">
        <v>21.281333046038931</v>
      </c>
      <c r="E1881" s="12" t="s">
        <v>5713</v>
      </c>
    </row>
    <row r="1882" spans="1:5">
      <c r="A1882" s="12" t="s">
        <v>6422</v>
      </c>
      <c r="B1882" s="12" t="s">
        <v>6423</v>
      </c>
      <c r="C1882" s="13">
        <v>20.093511232751741</v>
      </c>
      <c r="D1882" s="14">
        <v>25.554837319543203</v>
      </c>
      <c r="E1882" s="12" t="s">
        <v>5713</v>
      </c>
    </row>
    <row r="1883" spans="1:5">
      <c r="A1883" s="12" t="s">
        <v>6424</v>
      </c>
      <c r="B1883" s="12" t="s">
        <v>6425</v>
      </c>
      <c r="C1883" s="13">
        <v>69.686340297900472</v>
      </c>
      <c r="D1883" s="14">
        <v>88.802700567406461</v>
      </c>
      <c r="E1883" s="12" t="s">
        <v>5713</v>
      </c>
    </row>
    <row r="1884" spans="1:5">
      <c r="A1884" s="12" t="s">
        <v>6426</v>
      </c>
      <c r="B1884" s="12" t="s">
        <v>6427</v>
      </c>
      <c r="C1884" s="13">
        <v>83.987882722059936</v>
      </c>
      <c r="D1884" s="14">
        <v>106.83760683760684</v>
      </c>
      <c r="E1884" s="12" t="s">
        <v>5713</v>
      </c>
    </row>
    <row r="1885" spans="1:5">
      <c r="A1885" s="12" t="s">
        <v>6428</v>
      </c>
      <c r="B1885" s="12" t="s">
        <v>6429</v>
      </c>
      <c r="C1885" s="13">
        <v>110.01839229687329</v>
      </c>
      <c r="D1885" s="14">
        <v>141.02564102564102</v>
      </c>
      <c r="E1885" s="12" t="s">
        <v>5713</v>
      </c>
    </row>
    <row r="1886" spans="1:5">
      <c r="A1886" s="12" t="s">
        <v>6430</v>
      </c>
      <c r="B1886" s="12" t="s">
        <v>6431</v>
      </c>
      <c r="C1886" s="13">
        <v>6.6733288918498772</v>
      </c>
      <c r="D1886" s="14">
        <v>8.460820225526108</v>
      </c>
      <c r="E1886" s="12" t="s">
        <v>5713</v>
      </c>
    </row>
    <row r="1887" spans="1:5">
      <c r="A1887" s="12" t="s">
        <v>6432</v>
      </c>
      <c r="B1887" s="12" t="s">
        <v>6433</v>
      </c>
      <c r="C1887" s="13">
        <v>40.668614086335609</v>
      </c>
      <c r="D1887" s="14">
        <v>51.195862960568846</v>
      </c>
      <c r="E1887" s="12" t="s">
        <v>5713</v>
      </c>
    </row>
    <row r="1888" spans="1:5">
      <c r="A1888" s="12" t="s">
        <v>6434</v>
      </c>
      <c r="B1888" s="12" t="s">
        <v>6435</v>
      </c>
      <c r="C1888" s="13">
        <v>40.668614086335609</v>
      </c>
      <c r="D1888" s="14">
        <v>51.195862960568846</v>
      </c>
      <c r="E1888" s="12" t="s">
        <v>5713</v>
      </c>
    </row>
    <row r="1889" spans="1:5">
      <c r="A1889" s="12" t="s">
        <v>6436</v>
      </c>
      <c r="B1889" s="12" t="s">
        <v>6437</v>
      </c>
      <c r="C1889" s="13">
        <v>40.711890078978684</v>
      </c>
      <c r="D1889" s="14">
        <v>51.195862960568846</v>
      </c>
      <c r="E1889" s="12" t="s">
        <v>5713</v>
      </c>
    </row>
    <row r="1890" spans="1:5">
      <c r="A1890" s="12" t="s">
        <v>6438</v>
      </c>
      <c r="B1890" s="12" t="s">
        <v>6439</v>
      </c>
      <c r="C1890" s="13">
        <v>40.668614086335609</v>
      </c>
      <c r="D1890" s="14">
        <v>51.195862960568846</v>
      </c>
      <c r="E1890" s="12" t="s">
        <v>5713</v>
      </c>
    </row>
    <row r="1891" spans="1:5">
      <c r="A1891" s="12" t="s">
        <v>6440</v>
      </c>
      <c r="B1891" s="12" t="s">
        <v>6441</v>
      </c>
      <c r="C1891" s="13">
        <v>40.668614086335609</v>
      </c>
      <c r="D1891" s="14">
        <v>51.195862960568846</v>
      </c>
      <c r="E1891" s="12" t="s">
        <v>5713</v>
      </c>
    </row>
    <row r="1892" spans="1:5">
      <c r="A1892" s="12" t="s">
        <v>6442</v>
      </c>
      <c r="B1892" s="12" t="s">
        <v>6443</v>
      </c>
      <c r="C1892" s="13">
        <v>56.660638939119956</v>
      </c>
      <c r="D1892" s="14">
        <v>72.563384328090208</v>
      </c>
      <c r="E1892" s="12" t="s">
        <v>5713</v>
      </c>
    </row>
    <row r="1893" spans="1:5">
      <c r="A1893" s="12" t="s">
        <v>6444</v>
      </c>
      <c r="B1893" s="12" t="s">
        <v>6445</v>
      </c>
      <c r="C1893" s="13">
        <v>56.660638939119956</v>
      </c>
      <c r="D1893" s="14">
        <v>72.563384328090208</v>
      </c>
      <c r="E1893" s="12" t="s">
        <v>5713</v>
      </c>
    </row>
    <row r="1894" spans="1:5">
      <c r="A1894" s="12" t="s">
        <v>6446</v>
      </c>
      <c r="B1894" s="12" t="s">
        <v>6447</v>
      </c>
      <c r="C1894" s="13">
        <v>56.660638939119956</v>
      </c>
      <c r="D1894" s="14">
        <v>72.563384328090208</v>
      </c>
      <c r="E1894" s="12" t="s">
        <v>5713</v>
      </c>
    </row>
    <row r="1895" spans="1:5">
      <c r="A1895" s="12" t="s">
        <v>6448</v>
      </c>
      <c r="B1895" s="12" t="s">
        <v>6449</v>
      </c>
      <c r="C1895" s="13">
        <v>56.660638939119956</v>
      </c>
      <c r="D1895" s="14">
        <v>72.563384328090208</v>
      </c>
      <c r="E1895" s="12" t="s">
        <v>5713</v>
      </c>
    </row>
    <row r="1896" spans="1:5">
      <c r="A1896" s="12" t="s">
        <v>6450</v>
      </c>
      <c r="B1896" s="12" t="s">
        <v>6451</v>
      </c>
      <c r="C1896" s="13">
        <v>56.660638939119956</v>
      </c>
      <c r="D1896" s="14">
        <v>72.563384328090208</v>
      </c>
      <c r="E1896" s="12" t="s">
        <v>5713</v>
      </c>
    </row>
    <row r="1897" spans="1:5">
      <c r="A1897" s="12" t="s">
        <v>6452</v>
      </c>
      <c r="B1897" s="12" t="s">
        <v>6453</v>
      </c>
      <c r="C1897" s="13">
        <v>8.679927667269439</v>
      </c>
      <c r="D1897" s="14">
        <v>11.024922789628674</v>
      </c>
      <c r="E1897" s="12" t="s">
        <v>5713</v>
      </c>
    </row>
    <row r="1898" spans="1:5">
      <c r="A1898" s="12" t="s">
        <v>6454</v>
      </c>
      <c r="B1898" s="12" t="s">
        <v>6455</v>
      </c>
      <c r="C1898" s="13">
        <v>66.020055893473611</v>
      </c>
      <c r="D1898" s="14">
        <v>84.615384615384627</v>
      </c>
      <c r="E1898" s="12" t="s">
        <v>5713</v>
      </c>
    </row>
    <row r="1899" spans="1:5">
      <c r="A1899" s="12" t="s">
        <v>6456</v>
      </c>
      <c r="B1899" s="12" t="s">
        <v>6457</v>
      </c>
      <c r="C1899" s="13">
        <v>86.470491533782678</v>
      </c>
      <c r="D1899" s="14">
        <v>110.25641025641026</v>
      </c>
      <c r="E1899" s="12" t="s">
        <v>5713</v>
      </c>
    </row>
    <row r="1900" spans="1:5">
      <c r="A1900" s="12" t="s">
        <v>6458</v>
      </c>
      <c r="B1900" s="12" t="s">
        <v>6459</v>
      </c>
      <c r="C1900" s="13">
        <v>134.05177329227962</v>
      </c>
      <c r="D1900" s="14">
        <v>170.08547008547009</v>
      </c>
      <c r="E1900" s="12" t="s">
        <v>5713</v>
      </c>
    </row>
    <row r="1901" spans="1:5">
      <c r="A1901" s="12" t="s">
        <v>6460</v>
      </c>
      <c r="B1901" s="12" t="s">
        <v>6461</v>
      </c>
      <c r="C1901" s="13">
        <v>82.208157524613213</v>
      </c>
      <c r="D1901" s="14">
        <v>106.83760683760684</v>
      </c>
      <c r="E1901" s="12" t="s">
        <v>5713</v>
      </c>
    </row>
    <row r="1902" spans="1:5">
      <c r="A1902" s="12" t="s">
        <v>6462</v>
      </c>
      <c r="B1902" s="12" t="s">
        <v>6463</v>
      </c>
      <c r="C1902" s="13">
        <v>199.89040495369605</v>
      </c>
      <c r="D1902" s="14">
        <v>255.55555555555557</v>
      </c>
      <c r="E1902" s="12" t="s">
        <v>5713</v>
      </c>
    </row>
    <row r="1903" spans="1:5">
      <c r="A1903" s="12" t="s">
        <v>6464</v>
      </c>
      <c r="B1903" s="12" t="s">
        <v>6465</v>
      </c>
      <c r="C1903" s="13">
        <v>6.375996249413971</v>
      </c>
      <c r="D1903" s="14">
        <v>8.1232492997198893</v>
      </c>
      <c r="E1903" s="12" t="s">
        <v>5713</v>
      </c>
    </row>
    <row r="1904" spans="1:5">
      <c r="A1904" s="12" t="s">
        <v>6466</v>
      </c>
      <c r="B1904" s="12" t="s">
        <v>6467</v>
      </c>
      <c r="C1904" s="13">
        <v>13.34867663981588</v>
      </c>
      <c r="D1904" s="14">
        <v>17.007828772534655</v>
      </c>
      <c r="E1904" s="12" t="s">
        <v>5713</v>
      </c>
    </row>
    <row r="1905" spans="1:5">
      <c r="A1905" s="12" t="s">
        <v>6468</v>
      </c>
      <c r="B1905" s="12" t="s">
        <v>6469</v>
      </c>
      <c r="C1905" s="13">
        <v>10.670664001776593</v>
      </c>
      <c r="D1905" s="14">
        <v>13.589025353731239</v>
      </c>
      <c r="E1905" s="12" t="s">
        <v>5713</v>
      </c>
    </row>
    <row r="1906" spans="1:5">
      <c r="A1906" s="12" t="s">
        <v>6470</v>
      </c>
      <c r="B1906" s="12" t="s">
        <v>6471</v>
      </c>
      <c r="C1906" s="13">
        <v>10.734177215189872</v>
      </c>
      <c r="D1906" s="14">
        <v>13.589025353731239</v>
      </c>
      <c r="E1906" s="12" t="s">
        <v>5713</v>
      </c>
    </row>
    <row r="1907" spans="1:5">
      <c r="A1907" s="12" t="s">
        <v>6472</v>
      </c>
      <c r="B1907" s="12" t="s">
        <v>6473</v>
      </c>
      <c r="C1907" s="13">
        <v>18.083182640144663</v>
      </c>
      <c r="D1907" s="14">
        <v>22.990734755440638</v>
      </c>
      <c r="E1907" s="12" t="s">
        <v>5713</v>
      </c>
    </row>
    <row r="1908" spans="1:5">
      <c r="A1908" s="12" t="s">
        <v>6474</v>
      </c>
      <c r="B1908" s="12" t="s">
        <v>6475</v>
      </c>
      <c r="C1908" s="13">
        <v>18.094142144775056</v>
      </c>
      <c r="D1908" s="14">
        <v>22.990734755440638</v>
      </c>
      <c r="E1908" s="12" t="s">
        <v>5713</v>
      </c>
    </row>
    <row r="1909" spans="1:5">
      <c r="A1909" s="12" t="s">
        <v>6476</v>
      </c>
      <c r="B1909" s="12" t="s">
        <v>6477</v>
      </c>
      <c r="C1909" s="13">
        <v>6.6633788152775484</v>
      </c>
      <c r="D1909" s="14">
        <v>8.460820225526108</v>
      </c>
      <c r="E1909" s="12" t="s">
        <v>5713</v>
      </c>
    </row>
    <row r="1910" spans="1:5">
      <c r="A1910" s="12" t="s">
        <v>6478</v>
      </c>
      <c r="B1910" s="12" t="s">
        <v>6479</v>
      </c>
      <c r="C1910" s="13">
        <v>13.355836849507734</v>
      </c>
      <c r="D1910" s="14">
        <v>17.007828772534655</v>
      </c>
      <c r="E1910" s="12" t="s">
        <v>5713</v>
      </c>
    </row>
    <row r="1911" spans="1:5">
      <c r="A1911" s="12" t="s">
        <v>6480</v>
      </c>
      <c r="B1911" s="12" t="s">
        <v>6481</v>
      </c>
      <c r="C1911" s="13">
        <v>26.712106458941903</v>
      </c>
      <c r="D1911" s="14">
        <v>34.101845866551749</v>
      </c>
      <c r="E1911" s="12" t="s">
        <v>5713</v>
      </c>
    </row>
    <row r="1912" spans="1:5">
      <c r="A1912" s="12" t="s">
        <v>6482</v>
      </c>
      <c r="B1912" s="12" t="s">
        <v>6483</v>
      </c>
      <c r="C1912" s="13">
        <v>30.179880079946699</v>
      </c>
      <c r="D1912" s="14">
        <v>38.375350140056028</v>
      </c>
      <c r="E1912" s="12" t="s">
        <v>5713</v>
      </c>
    </row>
    <row r="1913" spans="1:5">
      <c r="A1913" s="12" t="s">
        <v>6484</v>
      </c>
      <c r="B1913" s="12" t="s">
        <v>6485</v>
      </c>
      <c r="C1913" s="13">
        <v>40.303797468354425</v>
      </c>
      <c r="D1913" s="14">
        <v>51.195862960568846</v>
      </c>
      <c r="E1913" s="12" t="s">
        <v>5713</v>
      </c>
    </row>
    <row r="1914" spans="1:5">
      <c r="A1914" s="12" t="s">
        <v>6486</v>
      </c>
      <c r="B1914" s="12" t="s">
        <v>6487</v>
      </c>
      <c r="C1914" s="13">
        <v>40.427566807313639</v>
      </c>
      <c r="D1914" s="14">
        <v>51.195862960568846</v>
      </c>
      <c r="E1914" s="12" t="s">
        <v>5713</v>
      </c>
    </row>
    <row r="1915" spans="1:5">
      <c r="A1915" s="12" t="s">
        <v>6488</v>
      </c>
      <c r="B1915" s="12" t="s">
        <v>6489</v>
      </c>
      <c r="C1915" s="13">
        <v>26.894624362978789</v>
      </c>
      <c r="D1915" s="14">
        <v>34.101845866551749</v>
      </c>
      <c r="E1915" s="12" t="s">
        <v>5713</v>
      </c>
    </row>
    <row r="1916" spans="1:5">
      <c r="A1916" s="12" t="s">
        <v>6490</v>
      </c>
      <c r="B1916" s="12" t="s">
        <v>6491</v>
      </c>
      <c r="C1916" s="13">
        <v>43.443476354868757</v>
      </c>
      <c r="D1916" s="14">
        <v>55.469367234073118</v>
      </c>
      <c r="E1916" s="12" t="s">
        <v>5713</v>
      </c>
    </row>
    <row r="1917" spans="1:5">
      <c r="A1917" s="12" t="s">
        <v>6492</v>
      </c>
      <c r="B1917" s="12" t="s">
        <v>6493</v>
      </c>
      <c r="C1917" s="13">
        <v>90.139906728847436</v>
      </c>
      <c r="D1917" s="14">
        <v>115.38461538461539</v>
      </c>
      <c r="E1917" s="12" t="s">
        <v>5713</v>
      </c>
    </row>
    <row r="1918" spans="1:5">
      <c r="A1918" s="12" t="s">
        <v>6494</v>
      </c>
      <c r="B1918" s="12" t="s">
        <v>6495</v>
      </c>
      <c r="C1918" s="13">
        <v>90.120006575702774</v>
      </c>
      <c r="D1918" s="14">
        <v>115.38461538461539</v>
      </c>
      <c r="E1918" s="12" t="s">
        <v>5713</v>
      </c>
    </row>
    <row r="1919" spans="1:5">
      <c r="A1919" s="12" t="s">
        <v>6496</v>
      </c>
      <c r="B1919" s="12" t="s">
        <v>6497</v>
      </c>
      <c r="C1919" s="13">
        <v>133.68865200977126</v>
      </c>
      <c r="D1919" s="14">
        <v>170.08547008547009</v>
      </c>
      <c r="E1919" s="12" t="s">
        <v>5713</v>
      </c>
    </row>
    <row r="1920" spans="1:5">
      <c r="A1920" s="12" t="s">
        <v>6498</v>
      </c>
      <c r="B1920" s="12" t="s">
        <v>6499</v>
      </c>
      <c r="C1920" s="13">
        <v>160.80276966352915</v>
      </c>
      <c r="D1920" s="14">
        <v>204.2735042735043</v>
      </c>
      <c r="E1920" s="12" t="s">
        <v>5713</v>
      </c>
    </row>
    <row r="1921" spans="1:5">
      <c r="A1921" s="12" t="s">
        <v>6500</v>
      </c>
      <c r="B1921" s="12" t="s">
        <v>6501</v>
      </c>
      <c r="C1921" s="13">
        <v>86.10882788097976</v>
      </c>
      <c r="D1921" s="14">
        <v>110.25641025641026</v>
      </c>
      <c r="E1921" s="12" t="s">
        <v>5713</v>
      </c>
    </row>
    <row r="1922" spans="1:5">
      <c r="A1922" s="12" t="s">
        <v>6502</v>
      </c>
      <c r="B1922" s="12" t="s">
        <v>6503</v>
      </c>
      <c r="C1922" s="13">
        <v>20.166612571675863</v>
      </c>
      <c r="D1922" s="14">
        <v>25.554837319543203</v>
      </c>
      <c r="E1922" s="12" t="s">
        <v>5713</v>
      </c>
    </row>
    <row r="1923" spans="1:5">
      <c r="A1923" s="12" t="s">
        <v>6504</v>
      </c>
      <c r="B1923" s="12" t="s">
        <v>6505</v>
      </c>
      <c r="C1923" s="13">
        <v>16.636528028933089</v>
      </c>
      <c r="D1923" s="14">
        <v>21.281333046038931</v>
      </c>
      <c r="E1923" s="12" t="s">
        <v>5713</v>
      </c>
    </row>
    <row r="1924" spans="1:5">
      <c r="A1924" s="12" t="s">
        <v>6506</v>
      </c>
      <c r="B1924" s="12" t="s">
        <v>6507</v>
      </c>
      <c r="C1924" s="13">
        <v>2.2543701024713685</v>
      </c>
      <c r="D1924" s="14">
        <v>2.9950441715147598</v>
      </c>
      <c r="E1924" s="12" t="s">
        <v>5713</v>
      </c>
    </row>
    <row r="1925" spans="1:5">
      <c r="A1925" s="12" t="s">
        <v>6508</v>
      </c>
      <c r="B1925" s="12" t="s">
        <v>6509</v>
      </c>
      <c r="C1925" s="13">
        <v>3.206751054852321</v>
      </c>
      <c r="D1925" s="14">
        <v>4.1873159520218346</v>
      </c>
      <c r="E1925" s="12" t="s">
        <v>5713</v>
      </c>
    </row>
    <row r="1926" spans="1:5">
      <c r="A1926" s="12" t="s">
        <v>6510</v>
      </c>
      <c r="B1926" s="12" t="s">
        <v>6511</v>
      </c>
      <c r="C1926" s="13">
        <v>2.6000684228532327</v>
      </c>
      <c r="D1926" s="14">
        <v>3.3326150973209798</v>
      </c>
      <c r="E1926" s="12" t="s">
        <v>5713</v>
      </c>
    </row>
    <row r="1927" spans="1:5">
      <c r="A1927" s="12" t="s">
        <v>6512</v>
      </c>
      <c r="B1927" s="12" t="s">
        <v>6513</v>
      </c>
      <c r="C1927" s="13">
        <v>3.9146741678387245</v>
      </c>
      <c r="D1927" s="14">
        <v>5.0420168067226889</v>
      </c>
      <c r="E1927" s="12" t="s">
        <v>5713</v>
      </c>
    </row>
    <row r="1928" spans="1:5">
      <c r="A1928" s="12" t="s">
        <v>6514</v>
      </c>
      <c r="B1928" s="12" t="s">
        <v>6515</v>
      </c>
      <c r="C1928" s="13">
        <v>2.5902484763244256</v>
      </c>
      <c r="D1928" s="14">
        <v>3.3326150973209798</v>
      </c>
      <c r="E1928" s="12" t="s">
        <v>5713</v>
      </c>
    </row>
    <row r="1929" spans="1:5">
      <c r="A1929" s="12" t="s">
        <v>6516</v>
      </c>
      <c r="B1929" s="12" t="s">
        <v>6517</v>
      </c>
      <c r="C1929" s="13">
        <v>3.2670283303194698</v>
      </c>
      <c r="D1929" s="14">
        <v>4.1873159520218346</v>
      </c>
      <c r="E1929" s="12" t="s">
        <v>5713</v>
      </c>
    </row>
    <row r="1930" spans="1:5">
      <c r="A1930" s="12" t="s">
        <v>6518</v>
      </c>
      <c r="B1930" s="12" t="s">
        <v>6519</v>
      </c>
      <c r="C1930" s="13">
        <v>5.2853653120142123</v>
      </c>
      <c r="D1930" s="14">
        <v>6.7514185161243994</v>
      </c>
      <c r="E1930" s="12" t="s">
        <v>5713</v>
      </c>
    </row>
    <row r="1931" spans="1:5">
      <c r="A1931" s="12" t="s">
        <v>6520</v>
      </c>
      <c r="B1931" s="12" t="s">
        <v>6521</v>
      </c>
      <c r="C1931" s="13">
        <v>7.6948700866089261</v>
      </c>
      <c r="D1931" s="14">
        <v>9.832651009121598</v>
      </c>
      <c r="E1931" s="12" t="s">
        <v>5713</v>
      </c>
    </row>
    <row r="1932" spans="1:5">
      <c r="A1932" s="12" t="s">
        <v>6522</v>
      </c>
      <c r="B1932" s="12" t="s">
        <v>6523</v>
      </c>
      <c r="C1932" s="13">
        <v>20.185654008438821</v>
      </c>
      <c r="D1932" s="14">
        <v>25.554837319543203</v>
      </c>
      <c r="E1932" s="12" t="s">
        <v>5713</v>
      </c>
    </row>
    <row r="1933" spans="1:5">
      <c r="A1933" s="12" t="s">
        <v>6524</v>
      </c>
      <c r="B1933" s="12" t="s">
        <v>6525</v>
      </c>
      <c r="C1933" s="13">
        <v>2.4713682941531041</v>
      </c>
      <c r="D1933" s="14">
        <v>3.3326150973209798</v>
      </c>
      <c r="E1933" s="12" t="s">
        <v>5713</v>
      </c>
    </row>
    <row r="1934" spans="1:5">
      <c r="A1934" s="12" t="s">
        <v>6526</v>
      </c>
      <c r="B1934" s="12" t="s">
        <v>6527</v>
      </c>
      <c r="C1934" s="13">
        <v>2.2089848597666912</v>
      </c>
      <c r="D1934" s="14">
        <v>2.9950441715147598</v>
      </c>
      <c r="E1934" s="12" t="s">
        <v>5713</v>
      </c>
    </row>
    <row r="1935" spans="1:5">
      <c r="A1935" s="12" t="s">
        <v>6528</v>
      </c>
      <c r="B1935" s="12" t="s">
        <v>6529</v>
      </c>
      <c r="C1935" s="13">
        <v>2.3387582881253768</v>
      </c>
      <c r="D1935" s="14">
        <v>2.9950441715147598</v>
      </c>
      <c r="E1935" s="12" t="s">
        <v>5713</v>
      </c>
    </row>
    <row r="1936" spans="1:5">
      <c r="A1936" s="12" t="s">
        <v>6530</v>
      </c>
      <c r="B1936" s="12" t="s">
        <v>6531</v>
      </c>
      <c r="C1936" s="13">
        <v>2.8209764918625679</v>
      </c>
      <c r="D1936" s="14">
        <v>3.8497450262156154</v>
      </c>
      <c r="E1936" s="12" t="s">
        <v>5713</v>
      </c>
    </row>
    <row r="1937" spans="1:5">
      <c r="A1937" s="12" t="s">
        <v>6532</v>
      </c>
      <c r="B1937" s="12" t="s">
        <v>6533</v>
      </c>
      <c r="C1937" s="13">
        <v>2.4352019288728148</v>
      </c>
      <c r="D1937" s="14">
        <v>3.3326150973209798</v>
      </c>
      <c r="E1937" s="12" t="s">
        <v>5713</v>
      </c>
    </row>
    <row r="1938" spans="1:5">
      <c r="A1938" s="12" t="s">
        <v>6534</v>
      </c>
      <c r="B1938" s="12" t="s">
        <v>6535</v>
      </c>
      <c r="C1938" s="13">
        <v>4.3520192887281492</v>
      </c>
      <c r="D1938" s="14">
        <v>5.5591467356173245</v>
      </c>
      <c r="E1938" s="12" t="s">
        <v>5713</v>
      </c>
    </row>
    <row r="1939" spans="1:5">
      <c r="A1939" s="12" t="s">
        <v>6536</v>
      </c>
      <c r="B1939" s="12" t="s">
        <v>6537</v>
      </c>
      <c r="C1939" s="13">
        <v>3.6648583484026522</v>
      </c>
      <c r="D1939" s="14">
        <v>4.7044458809164693</v>
      </c>
      <c r="E1939" s="12" t="s">
        <v>5713</v>
      </c>
    </row>
    <row r="1940" spans="1:5">
      <c r="A1940" s="12" t="s">
        <v>6538</v>
      </c>
      <c r="B1940" s="12" t="s">
        <v>6539</v>
      </c>
      <c r="C1940" s="13">
        <v>5.2824812318483207</v>
      </c>
      <c r="D1940" s="14">
        <v>6.7514185161243994</v>
      </c>
      <c r="E1940" s="12" t="s">
        <v>5713</v>
      </c>
    </row>
    <row r="1941" spans="1:5">
      <c r="A1941" s="12" t="s">
        <v>6540</v>
      </c>
      <c r="B1941" s="12" t="s">
        <v>6541</v>
      </c>
      <c r="C1941" s="13">
        <v>7.0619586942038639</v>
      </c>
      <c r="D1941" s="14">
        <v>8.9779501544207427</v>
      </c>
      <c r="E1941" s="12" t="s">
        <v>5713</v>
      </c>
    </row>
    <row r="1942" spans="1:5">
      <c r="A1942" s="12" t="s">
        <v>6542</v>
      </c>
      <c r="B1942" s="12" t="s">
        <v>6543</v>
      </c>
      <c r="C1942" s="13">
        <v>18.115330520393812</v>
      </c>
      <c r="D1942" s="14">
        <v>22.990734755440638</v>
      </c>
      <c r="E1942" s="12" t="s">
        <v>5713</v>
      </c>
    </row>
    <row r="1943" spans="1:5">
      <c r="A1943" s="12" t="s">
        <v>6544</v>
      </c>
      <c r="B1943" s="12" t="s">
        <v>6545</v>
      </c>
      <c r="C1943" s="13">
        <v>13.415557719355187</v>
      </c>
      <c r="D1943" s="14">
        <v>17.007828772534655</v>
      </c>
      <c r="E1943" s="12" t="s">
        <v>5713</v>
      </c>
    </row>
    <row r="1944" spans="1:5">
      <c r="A1944" s="12" t="s">
        <v>6546</v>
      </c>
      <c r="B1944" s="12" t="s">
        <v>6547</v>
      </c>
      <c r="C1944" s="13">
        <v>13.273056057866185</v>
      </c>
      <c r="D1944" s="14">
        <v>17.007828772534655</v>
      </c>
      <c r="E1944" s="12" t="s">
        <v>5713</v>
      </c>
    </row>
    <row r="1945" spans="1:5">
      <c r="A1945" s="12" t="s">
        <v>6548</v>
      </c>
      <c r="B1945" s="12" t="s">
        <v>6549</v>
      </c>
      <c r="C1945" s="13">
        <v>2.6181975549064154</v>
      </c>
      <c r="D1945" s="14">
        <v>3.3326150973209798</v>
      </c>
      <c r="E1945" s="12" t="s">
        <v>5713</v>
      </c>
    </row>
    <row r="1946" spans="1:5">
      <c r="A1946" s="12" t="s">
        <v>6550</v>
      </c>
      <c r="B1946" s="12" t="s">
        <v>6551</v>
      </c>
      <c r="C1946" s="13">
        <v>2.6181975549064154</v>
      </c>
      <c r="D1946" s="14">
        <v>3.3326150973209798</v>
      </c>
      <c r="E1946" s="12" t="s">
        <v>5713</v>
      </c>
    </row>
    <row r="1947" spans="1:5">
      <c r="A1947" s="12" t="s">
        <v>6552</v>
      </c>
      <c r="B1947" s="12" t="s">
        <v>6553</v>
      </c>
      <c r="C1947" s="13">
        <v>9.9976558837318326</v>
      </c>
      <c r="D1947" s="14">
        <v>12.734324499030382</v>
      </c>
      <c r="E1947" s="12" t="s">
        <v>5713</v>
      </c>
    </row>
    <row r="1948" spans="1:5">
      <c r="A1948" s="12" t="s">
        <v>6554</v>
      </c>
      <c r="B1948" s="12" t="s">
        <v>6555</v>
      </c>
      <c r="C1948" s="13">
        <v>132.93879116663925</v>
      </c>
      <c r="D1948" s="14">
        <v>170.08547008547009</v>
      </c>
      <c r="E1948" s="12" t="s">
        <v>5713</v>
      </c>
    </row>
    <row r="1949" spans="1:5">
      <c r="A1949" s="12" t="s">
        <v>6556</v>
      </c>
      <c r="B1949" s="12" t="s">
        <v>6557</v>
      </c>
      <c r="C1949" s="13">
        <v>13.445090660280531</v>
      </c>
      <c r="D1949" s="14">
        <v>17.007828772534655</v>
      </c>
      <c r="E1949" s="12" t="s">
        <v>5713</v>
      </c>
    </row>
    <row r="1950" spans="1:5">
      <c r="A1950" s="12" t="s">
        <v>6558</v>
      </c>
      <c r="B1950" s="12" t="s">
        <v>6559</v>
      </c>
      <c r="C1950" s="13">
        <v>7.090799495862786</v>
      </c>
      <c r="D1950" s="14">
        <v>8.9779501544207427</v>
      </c>
      <c r="E1950" s="12" t="s">
        <v>5713</v>
      </c>
    </row>
    <row r="1951" spans="1:5">
      <c r="A1951" s="12" t="s">
        <v>6560</v>
      </c>
      <c r="B1951" s="12" t="s">
        <v>6561</v>
      </c>
      <c r="C1951" s="13">
        <v>17.282700421940927</v>
      </c>
      <c r="D1951" s="14">
        <v>22.136033900739786</v>
      </c>
      <c r="E1951" s="12" t="s">
        <v>5713</v>
      </c>
    </row>
    <row r="1952" spans="1:5">
      <c r="A1952" s="12" t="s">
        <v>6562</v>
      </c>
      <c r="B1952" s="12" t="s">
        <v>6563</v>
      </c>
      <c r="C1952" s="13">
        <v>9.0744698339635033</v>
      </c>
      <c r="D1952" s="14">
        <v>11.542052718523307</v>
      </c>
      <c r="E1952" s="12" t="s">
        <v>5713</v>
      </c>
    </row>
    <row r="1953" spans="1:5">
      <c r="A1953" s="12" t="s">
        <v>6564</v>
      </c>
      <c r="B1953" s="12" t="s">
        <v>6565</v>
      </c>
      <c r="C1953" s="13">
        <v>2.9053646775165767</v>
      </c>
      <c r="D1953" s="14">
        <v>3.8497450262156154</v>
      </c>
      <c r="E1953" s="12" t="s">
        <v>5713</v>
      </c>
    </row>
    <row r="1954" spans="1:5">
      <c r="A1954" s="12" t="s">
        <v>6566</v>
      </c>
      <c r="B1954" s="12" t="s">
        <v>6567</v>
      </c>
      <c r="C1954" s="13">
        <v>3.7154242850445378</v>
      </c>
      <c r="D1954" s="14">
        <v>4.7044458809164693</v>
      </c>
      <c r="E1954" s="12" t="s">
        <v>5713</v>
      </c>
    </row>
    <row r="1955" spans="1:5">
      <c r="A1955" s="12" t="s">
        <v>6568</v>
      </c>
      <c r="B1955" s="12" t="s">
        <v>6569</v>
      </c>
      <c r="C1955" s="13">
        <v>3.2700421940928273</v>
      </c>
      <c r="D1955" s="14">
        <v>4.1873159520218346</v>
      </c>
      <c r="E1955" s="12" t="s">
        <v>5713</v>
      </c>
    </row>
    <row r="1956" spans="1:5">
      <c r="A1956" s="12" t="s">
        <v>6570</v>
      </c>
      <c r="B1956" s="12" t="s">
        <v>6571</v>
      </c>
      <c r="C1956" s="13">
        <v>3.5081374321880658</v>
      </c>
      <c r="D1956" s="14">
        <v>4.7044458809164693</v>
      </c>
      <c r="E1956" s="12" t="s">
        <v>5713</v>
      </c>
    </row>
    <row r="1957" spans="1:5">
      <c r="A1957" s="12" t="s">
        <v>6572</v>
      </c>
      <c r="B1957" s="12" t="s">
        <v>6573</v>
      </c>
      <c r="C1957" s="13">
        <v>7.0360019727108325</v>
      </c>
      <c r="D1957" s="14">
        <v>8.9779501544207427</v>
      </c>
      <c r="E1957" s="12" t="s">
        <v>5713</v>
      </c>
    </row>
    <row r="1958" spans="1:5">
      <c r="A1958" s="12" t="s">
        <v>6574</v>
      </c>
      <c r="B1958" s="12" t="s">
        <v>6575</v>
      </c>
      <c r="C1958" s="13">
        <v>3.0402866886307152</v>
      </c>
      <c r="D1958" s="14">
        <v>3.8497450262156154</v>
      </c>
      <c r="E1958" s="12" t="s">
        <v>5713</v>
      </c>
    </row>
    <row r="1959" spans="1:5">
      <c r="A1959" s="12" t="s">
        <v>6576</v>
      </c>
      <c r="B1959" s="12" t="s">
        <v>6577</v>
      </c>
      <c r="C1959" s="13">
        <v>3.2700421940928273</v>
      </c>
      <c r="D1959" s="14">
        <v>4.1873159520218346</v>
      </c>
      <c r="E1959" s="12" t="s">
        <v>5713</v>
      </c>
    </row>
    <row r="1960" spans="1:5">
      <c r="A1960" s="12" t="s">
        <v>6578</v>
      </c>
      <c r="B1960" s="12" t="s">
        <v>6579</v>
      </c>
      <c r="C1960" s="13">
        <v>3.6793248945147679</v>
      </c>
      <c r="D1960" s="14">
        <v>4.7044458809164693</v>
      </c>
      <c r="E1960" s="12" t="s">
        <v>5713</v>
      </c>
    </row>
    <row r="1961" spans="1:5">
      <c r="A1961" s="12" t="s">
        <v>6580</v>
      </c>
      <c r="B1961" s="12" t="s">
        <v>6581</v>
      </c>
      <c r="C1961" s="13">
        <v>3.9662447257383966</v>
      </c>
      <c r="D1961" s="14">
        <v>5.0420168067226889</v>
      </c>
      <c r="E1961" s="12" t="s">
        <v>5713</v>
      </c>
    </row>
    <row r="1962" spans="1:5">
      <c r="A1962" s="12" t="s">
        <v>6582</v>
      </c>
      <c r="B1962" s="12" t="s">
        <v>6583</v>
      </c>
      <c r="C1962" s="13">
        <v>5.0200151465974248</v>
      </c>
      <c r="D1962" s="14">
        <v>6.4138475903181789</v>
      </c>
      <c r="E1962" s="12" t="s">
        <v>5713</v>
      </c>
    </row>
    <row r="1963" spans="1:5">
      <c r="A1963" s="12" t="s">
        <v>6584</v>
      </c>
      <c r="B1963" s="12" t="s">
        <v>6585</v>
      </c>
      <c r="C1963" s="13">
        <v>4.9547920433996389</v>
      </c>
      <c r="D1963" s="14">
        <v>6.4138475903181789</v>
      </c>
      <c r="E1963" s="12" t="s">
        <v>5713</v>
      </c>
    </row>
    <row r="1964" spans="1:5">
      <c r="A1964" s="12" t="s">
        <v>6586</v>
      </c>
      <c r="B1964" s="12" t="s">
        <v>6587</v>
      </c>
      <c r="C1964" s="13">
        <v>6.5702230259192289</v>
      </c>
      <c r="D1964" s="14">
        <v>8.460820225526108</v>
      </c>
      <c r="E1964" s="12" t="s">
        <v>5713</v>
      </c>
    </row>
    <row r="1965" spans="1:5">
      <c r="A1965" s="12" t="s">
        <v>6588</v>
      </c>
      <c r="B1965" s="12" t="s">
        <v>6589</v>
      </c>
      <c r="C1965" s="13">
        <v>3.2946072481359461</v>
      </c>
      <c r="D1965" s="14">
        <v>4.1873159520218346</v>
      </c>
      <c r="E1965" s="12" t="s">
        <v>5713</v>
      </c>
    </row>
    <row r="1966" spans="1:5">
      <c r="A1966" s="12" t="s">
        <v>6590</v>
      </c>
      <c r="B1966" s="12" t="s">
        <v>6591</v>
      </c>
      <c r="C1966" s="13">
        <v>4.2555756479807112</v>
      </c>
      <c r="D1966" s="14">
        <v>5.5591467356173245</v>
      </c>
      <c r="E1966" s="12" t="s">
        <v>5713</v>
      </c>
    </row>
    <row r="1967" spans="1:5">
      <c r="A1967" s="12" t="s">
        <v>6592</v>
      </c>
      <c r="B1967" s="12" t="s">
        <v>6593</v>
      </c>
      <c r="C1967" s="13">
        <v>5.0295358649789028</v>
      </c>
      <c r="D1967" s="14">
        <v>6.4138475903181789</v>
      </c>
      <c r="E1967" s="12" t="s">
        <v>5713</v>
      </c>
    </row>
    <row r="1968" spans="1:5">
      <c r="A1968" s="12" t="s">
        <v>6594</v>
      </c>
      <c r="B1968" s="12" t="s">
        <v>6595</v>
      </c>
      <c r="C1968" s="13">
        <v>4.6019690576652597</v>
      </c>
      <c r="D1968" s="14">
        <v>5.896717661423545</v>
      </c>
      <c r="E1968" s="12" t="s">
        <v>5713</v>
      </c>
    </row>
    <row r="1969" spans="1:5">
      <c r="A1969" s="12" t="s">
        <v>6596</v>
      </c>
      <c r="B1969" s="12" t="s">
        <v>6597</v>
      </c>
      <c r="C1969" s="13">
        <v>4.6296296296296298</v>
      </c>
      <c r="D1969" s="14">
        <v>5.896717661423545</v>
      </c>
      <c r="E1969" s="12" t="s">
        <v>5713</v>
      </c>
    </row>
    <row r="1970" spans="1:5">
      <c r="A1970" s="12" t="s">
        <v>6598</v>
      </c>
      <c r="B1970" s="12" t="s">
        <v>6599</v>
      </c>
      <c r="C1970" s="13">
        <v>10.984528832630097</v>
      </c>
      <c r="D1970" s="14">
        <v>16.153127917833803</v>
      </c>
      <c r="E1970" s="12" t="s">
        <v>5713</v>
      </c>
    </row>
    <row r="1971" spans="1:5">
      <c r="A1971" s="12" t="s">
        <v>6600</v>
      </c>
      <c r="B1971" s="12" t="s">
        <v>6601</v>
      </c>
      <c r="C1971" s="13">
        <v>36.979335713512924</v>
      </c>
      <c r="D1971" s="14">
        <v>46.922358687064573</v>
      </c>
      <c r="E1971" s="12" t="s">
        <v>5713</v>
      </c>
    </row>
    <row r="1972" spans="1:5">
      <c r="A1972" s="12" t="s">
        <v>6602</v>
      </c>
      <c r="B1972" s="12" t="s">
        <v>6603</v>
      </c>
      <c r="C1972" s="13">
        <v>36.736259521069648</v>
      </c>
      <c r="D1972" s="14">
        <v>46.922358687064573</v>
      </c>
      <c r="E1972" s="12" t="s">
        <v>5713</v>
      </c>
    </row>
    <row r="1973" spans="1:5">
      <c r="A1973" s="12" t="s">
        <v>6604</v>
      </c>
      <c r="B1973" s="12" t="s">
        <v>6605</v>
      </c>
      <c r="C1973" s="13">
        <v>60.266315962518497</v>
      </c>
      <c r="D1973" s="14">
        <v>76.836888601594495</v>
      </c>
      <c r="E1973" s="12" t="s">
        <v>5713</v>
      </c>
    </row>
    <row r="1974" spans="1:5">
      <c r="A1974" s="12" t="s">
        <v>6606</v>
      </c>
      <c r="B1974" s="12" t="s">
        <v>6607</v>
      </c>
      <c r="C1974" s="13">
        <v>193.43286811641241</v>
      </c>
      <c r="D1974" s="14">
        <v>247.00854700854708</v>
      </c>
      <c r="E1974" s="12" t="s">
        <v>5713</v>
      </c>
    </row>
    <row r="1975" spans="1:5">
      <c r="A1975" s="12" t="s">
        <v>6608</v>
      </c>
      <c r="B1975" s="12" t="s">
        <v>6609</v>
      </c>
      <c r="C1975" s="13">
        <v>233.39361060880049</v>
      </c>
      <c r="D1975" s="14">
        <v>298.29059829059833</v>
      </c>
      <c r="E1975" s="12" t="s">
        <v>5713</v>
      </c>
    </row>
    <row r="1976" spans="1:5">
      <c r="A1976" s="12" t="s">
        <v>6610</v>
      </c>
      <c r="B1976" s="12" t="s">
        <v>6611</v>
      </c>
      <c r="C1976" s="13">
        <v>268.46402542605074</v>
      </c>
      <c r="D1976" s="14">
        <v>341.02564102564105</v>
      </c>
      <c r="E1976" s="12" t="s">
        <v>5713</v>
      </c>
    </row>
    <row r="1977" spans="1:5">
      <c r="A1977" s="12" t="s">
        <v>6612</v>
      </c>
      <c r="B1977" s="12" t="s">
        <v>6613</v>
      </c>
      <c r="C1977" s="13">
        <v>7.3297166968053045</v>
      </c>
      <c r="D1977" s="14">
        <v>9.3155210802269632</v>
      </c>
      <c r="E1977" s="12" t="s">
        <v>5713</v>
      </c>
    </row>
    <row r="1978" spans="1:5">
      <c r="A1978" s="12" t="s">
        <v>6614</v>
      </c>
      <c r="B1978" s="12" t="s">
        <v>6615</v>
      </c>
      <c r="C1978" s="13">
        <v>4.3037974683544302</v>
      </c>
      <c r="D1978" s="14">
        <v>5.896717661423545</v>
      </c>
      <c r="E1978" s="12" t="s">
        <v>5713</v>
      </c>
    </row>
    <row r="1979" spans="1:5">
      <c r="A1979" s="12" t="s">
        <v>6616</v>
      </c>
      <c r="B1979" s="12" t="s">
        <v>6617</v>
      </c>
      <c r="C1979" s="13">
        <v>3.90915860014892</v>
      </c>
      <c r="D1979" s="14">
        <v>5.5591467356173245</v>
      </c>
      <c r="E1979" s="12" t="s">
        <v>5713</v>
      </c>
    </row>
    <row r="1980" spans="1:5">
      <c r="A1980" s="12" t="s">
        <v>6618</v>
      </c>
      <c r="B1980" s="12" t="s">
        <v>6619</v>
      </c>
      <c r="C1980" s="13">
        <v>1.0494428215947202</v>
      </c>
      <c r="D1980" s="14">
        <v>1.3215542627307335</v>
      </c>
      <c r="E1980" s="12" t="s">
        <v>5713</v>
      </c>
    </row>
    <row r="1981" spans="1:5">
      <c r="A1981" s="12" t="s">
        <v>6620</v>
      </c>
      <c r="B1981" s="12" t="s">
        <v>6621</v>
      </c>
      <c r="C1981" s="13">
        <v>3.8967485728468603</v>
      </c>
      <c r="D1981" s="14">
        <v>5.5591467356173245</v>
      </c>
      <c r="E1981" s="12" t="s">
        <v>5713</v>
      </c>
    </row>
    <row r="1982" spans="1:5">
      <c r="A1982" s="12" t="s">
        <v>6622</v>
      </c>
      <c r="B1982" s="12" t="s">
        <v>6623</v>
      </c>
      <c r="C1982" s="13">
        <v>16.758628151033214</v>
      </c>
      <c r="D1982" s="14">
        <v>21.281333046038931</v>
      </c>
      <c r="E1982" s="12" t="s">
        <v>5713</v>
      </c>
    </row>
    <row r="1983" spans="1:5">
      <c r="A1983" s="12" t="s">
        <v>6624</v>
      </c>
      <c r="B1983" s="12" t="s">
        <v>6625</v>
      </c>
      <c r="C1983" s="13">
        <v>335.3518075037062</v>
      </c>
      <c r="D1983" s="14">
        <v>426.4957264957265</v>
      </c>
      <c r="E1983" s="12" t="s">
        <v>5713</v>
      </c>
    </row>
    <row r="1984" spans="1:5">
      <c r="A1984" s="12" t="s">
        <v>6626</v>
      </c>
      <c r="B1984" s="12" t="s">
        <v>6627</v>
      </c>
      <c r="C1984" s="13">
        <v>26.806948325935668</v>
      </c>
      <c r="D1984" s="14">
        <v>34.101845866551749</v>
      </c>
      <c r="E1984" s="12" t="s">
        <v>5713</v>
      </c>
    </row>
    <row r="1985" spans="1:5">
      <c r="A1985" s="12" t="s">
        <v>6628</v>
      </c>
      <c r="B1985" s="12" t="s">
        <v>6629</v>
      </c>
      <c r="C1985" s="13">
        <v>39.506995336442365</v>
      </c>
      <c r="D1985" s="14">
        <v>50.427350427350433</v>
      </c>
      <c r="E1985" s="12" t="s">
        <v>5713</v>
      </c>
    </row>
    <row r="1986" spans="1:5">
      <c r="A1986" s="12" t="s">
        <v>6630</v>
      </c>
      <c r="B1986" s="12" t="s">
        <v>6631</v>
      </c>
      <c r="C1986" s="13">
        <v>79.667008780932832</v>
      </c>
      <c r="D1986" s="14">
        <v>101.70940170940173</v>
      </c>
      <c r="E1986" s="12" t="s">
        <v>5713</v>
      </c>
    </row>
    <row r="1987" spans="1:5">
      <c r="A1987" s="12" t="s">
        <v>6632</v>
      </c>
      <c r="B1987" s="12" t="s">
        <v>6633</v>
      </c>
      <c r="C1987" s="13">
        <v>60.251000757329862</v>
      </c>
      <c r="D1987" s="14">
        <v>76.836888601594495</v>
      </c>
      <c r="E1987" s="12" t="s">
        <v>5713</v>
      </c>
    </row>
    <row r="1988" spans="1:5">
      <c r="A1988" s="12" t="s">
        <v>6634</v>
      </c>
      <c r="B1988" s="12" t="s">
        <v>6635</v>
      </c>
      <c r="C1988" s="13">
        <v>40.255445318736456</v>
      </c>
      <c r="D1988" s="14">
        <v>51.195862960568846</v>
      </c>
      <c r="E1988" s="12" t="s">
        <v>5713</v>
      </c>
    </row>
    <row r="1989" spans="1:5">
      <c r="A1989" s="12" t="s">
        <v>6636</v>
      </c>
      <c r="B1989" s="12" t="s">
        <v>6637</v>
      </c>
      <c r="C1989" s="13">
        <v>40.090014064697606</v>
      </c>
      <c r="D1989" s="14">
        <v>51.195862960568846</v>
      </c>
      <c r="E1989" s="12" t="s">
        <v>5713</v>
      </c>
    </row>
    <row r="1990" spans="1:5">
      <c r="A1990" s="12" t="s">
        <v>6638</v>
      </c>
      <c r="B1990" s="12" t="s">
        <v>6639</v>
      </c>
      <c r="C1990" s="13">
        <v>29.935598489895625</v>
      </c>
      <c r="D1990" s="14">
        <v>38.375350140056028</v>
      </c>
      <c r="E1990" s="12" t="s">
        <v>5713</v>
      </c>
    </row>
    <row r="1991" spans="1:5">
      <c r="A1991" s="12" t="s">
        <v>6640</v>
      </c>
      <c r="B1991" s="12" t="s">
        <v>6641</v>
      </c>
      <c r="C1991" s="13">
        <v>20.055893473614994</v>
      </c>
      <c r="D1991" s="14">
        <v>25.554837319543203</v>
      </c>
      <c r="E1991" s="12" t="s">
        <v>5713</v>
      </c>
    </row>
    <row r="1992" spans="1:5">
      <c r="A1992" s="12" t="s">
        <v>6642</v>
      </c>
      <c r="B1992" s="12" t="s">
        <v>6643</v>
      </c>
      <c r="C1992" s="13">
        <v>47.019366006707777</v>
      </c>
      <c r="D1992" s="14">
        <v>59.742871507577405</v>
      </c>
      <c r="E1992" s="12" t="s">
        <v>5713</v>
      </c>
    </row>
    <row r="1993" spans="1:5">
      <c r="A1993" s="12" t="s">
        <v>6644</v>
      </c>
      <c r="B1993" s="12" t="s">
        <v>6645</v>
      </c>
      <c r="C1993" s="13">
        <v>40.38255977496484</v>
      </c>
      <c r="D1993" s="14">
        <v>51.195862960568846</v>
      </c>
      <c r="E1993" s="12" t="s">
        <v>5713</v>
      </c>
    </row>
    <row r="1994" spans="1:5">
      <c r="A1994" s="12" t="s">
        <v>6646</v>
      </c>
      <c r="B1994" s="12" t="s">
        <v>6647</v>
      </c>
      <c r="C1994" s="13">
        <v>46.608244076598496</v>
      </c>
      <c r="D1994" s="14">
        <v>59.742871507577405</v>
      </c>
      <c r="E1994" s="12" t="s">
        <v>5713</v>
      </c>
    </row>
    <row r="1995" spans="1:5">
      <c r="A1995" s="12" t="s">
        <v>6648</v>
      </c>
      <c r="B1995" s="12" t="s">
        <v>6649</v>
      </c>
      <c r="C1995" s="13">
        <v>13.379968909615812</v>
      </c>
      <c r="D1995" s="14">
        <v>17.007828772534655</v>
      </c>
      <c r="E1995" s="12" t="s">
        <v>5713</v>
      </c>
    </row>
    <row r="1996" spans="1:5">
      <c r="A1996" s="12" t="s">
        <v>6650</v>
      </c>
      <c r="B1996" s="12" t="s">
        <v>6651</v>
      </c>
      <c r="C1996" s="13">
        <v>23.506551188096825</v>
      </c>
      <c r="D1996" s="14">
        <v>29.828341593047476</v>
      </c>
      <c r="E1996" s="12" t="s">
        <v>5713</v>
      </c>
    </row>
    <row r="1997" spans="1:5">
      <c r="A1997" s="12" t="s">
        <v>6652</v>
      </c>
      <c r="B1997" s="12" t="s">
        <v>6653</v>
      </c>
      <c r="C1997" s="13">
        <v>50.557178405279664</v>
      </c>
      <c r="D1997" s="14">
        <v>64.016375781081663</v>
      </c>
      <c r="E1997" s="12" t="s">
        <v>5713</v>
      </c>
    </row>
    <row r="1998" spans="1:5">
      <c r="A1998" s="12" t="s">
        <v>6654</v>
      </c>
      <c r="B1998" s="12" t="s">
        <v>6655</v>
      </c>
      <c r="C1998" s="13">
        <v>33.645679215299467</v>
      </c>
      <c r="D1998" s="14">
        <v>42.648854413560308</v>
      </c>
      <c r="E1998" s="12" t="s">
        <v>5713</v>
      </c>
    </row>
    <row r="1999" spans="1:5">
      <c r="A1999" s="12" t="s">
        <v>6656</v>
      </c>
      <c r="B1999" s="12" t="s">
        <v>6657</v>
      </c>
      <c r="C1999" s="13">
        <v>46.895720313441828</v>
      </c>
      <c r="D1999" s="14">
        <v>59.742871507577405</v>
      </c>
      <c r="E1999" s="12" t="s">
        <v>5713</v>
      </c>
    </row>
    <row r="2000" spans="1:5">
      <c r="A2000" s="12" t="s">
        <v>6658</v>
      </c>
      <c r="B2000" s="12" t="s">
        <v>6659</v>
      </c>
      <c r="C2000" s="13">
        <v>47.484582927620906</v>
      </c>
      <c r="D2000" s="14">
        <v>59.742871507577405</v>
      </c>
      <c r="E2000" s="12" t="s">
        <v>5713</v>
      </c>
    </row>
    <row r="2001" spans="1:5">
      <c r="A2001" s="12" t="s">
        <v>6660</v>
      </c>
      <c r="B2001" s="12" t="s">
        <v>6661</v>
      </c>
      <c r="C2001" s="13">
        <v>23.403656821378338</v>
      </c>
      <c r="D2001" s="14">
        <v>29.828341593047476</v>
      </c>
      <c r="E2001" s="12" t="s">
        <v>5713</v>
      </c>
    </row>
    <row r="2002" spans="1:5">
      <c r="A2002" s="12" t="s">
        <v>6662</v>
      </c>
      <c r="B2002" s="12" t="s">
        <v>6663</v>
      </c>
      <c r="C2002" s="13">
        <v>23.313642756680732</v>
      </c>
      <c r="D2002" s="14">
        <v>29.828341593047476</v>
      </c>
      <c r="E2002" s="12" t="s">
        <v>5713</v>
      </c>
    </row>
    <row r="2003" spans="1:5">
      <c r="A2003" s="12" t="s">
        <v>6664</v>
      </c>
      <c r="B2003" s="12" t="s">
        <v>6665</v>
      </c>
      <c r="C2003" s="13">
        <v>30.007123678009751</v>
      </c>
      <c r="D2003" s="14">
        <v>38.375350140056028</v>
      </c>
      <c r="E2003" s="12" t="s">
        <v>5713</v>
      </c>
    </row>
    <row r="2004" spans="1:5">
      <c r="A2004" s="12" t="s">
        <v>6666</v>
      </c>
      <c r="B2004" s="12" t="s">
        <v>6667</v>
      </c>
      <c r="C2004" s="13">
        <v>50.402761795166853</v>
      </c>
      <c r="D2004" s="14">
        <v>64.016375781081663</v>
      </c>
      <c r="E2004" s="12" t="s">
        <v>5713</v>
      </c>
    </row>
    <row r="2005" spans="1:5">
      <c r="A2005" s="12" t="s">
        <v>6668</v>
      </c>
      <c r="B2005" s="12" t="s">
        <v>6669</v>
      </c>
      <c r="C2005" s="13">
        <v>66.557071620362748</v>
      </c>
      <c r="D2005" s="14">
        <v>84.615384615384627</v>
      </c>
      <c r="E2005" s="12" t="s">
        <v>5713</v>
      </c>
    </row>
    <row r="2006" spans="1:5">
      <c r="A2006" s="12" t="s">
        <v>6670</v>
      </c>
      <c r="B2006" s="12" t="s">
        <v>6671</v>
      </c>
      <c r="C2006" s="13">
        <v>30.182475752096003</v>
      </c>
      <c r="D2006" s="14">
        <v>38.375350140056028</v>
      </c>
      <c r="E2006" s="12" t="s">
        <v>5713</v>
      </c>
    </row>
    <row r="2007" spans="1:5">
      <c r="A2007" s="12" t="s">
        <v>6672</v>
      </c>
      <c r="B2007" s="12" t="s">
        <v>6673</v>
      </c>
      <c r="C2007" s="13">
        <v>200.36784593746614</v>
      </c>
      <c r="D2007" s="14">
        <v>255.55555555555557</v>
      </c>
      <c r="E2007" s="12" t="s">
        <v>5713</v>
      </c>
    </row>
    <row r="2008" spans="1:5">
      <c r="A2008" s="12" t="s">
        <v>6674</v>
      </c>
      <c r="B2008" s="12" t="s">
        <v>6675</v>
      </c>
      <c r="C2008" s="13">
        <v>303.37552742616032</v>
      </c>
      <c r="D2008" s="14">
        <v>383.76068376068378</v>
      </c>
      <c r="E2008" s="12" t="s">
        <v>5713</v>
      </c>
    </row>
    <row r="2009" spans="1:5">
      <c r="A2009" s="12" t="s">
        <v>6676</v>
      </c>
      <c r="B2009" s="12" t="s">
        <v>6677</v>
      </c>
      <c r="C2009" s="13">
        <v>351.41187925998048</v>
      </c>
      <c r="D2009" s="14">
        <v>448.71794871794873</v>
      </c>
      <c r="E2009" s="12" t="s">
        <v>5713</v>
      </c>
    </row>
    <row r="2010" spans="1:5">
      <c r="A2010" s="12" t="s">
        <v>6678</v>
      </c>
      <c r="B2010" s="12" t="s">
        <v>6679</v>
      </c>
      <c r="C2010" s="13">
        <v>394.46545016165265</v>
      </c>
      <c r="D2010" s="14">
        <v>503.41880341880346</v>
      </c>
      <c r="E2010" s="12" t="s">
        <v>5713</v>
      </c>
    </row>
    <row r="2011" spans="1:5">
      <c r="A2011" s="12" t="s">
        <v>6680</v>
      </c>
      <c r="B2011" s="12" t="s">
        <v>6681</v>
      </c>
      <c r="C2011" s="13">
        <v>233.63313346657782</v>
      </c>
      <c r="D2011" s="14">
        <v>298.29059829059833</v>
      </c>
      <c r="E2011" s="12" t="s">
        <v>5713</v>
      </c>
    </row>
    <row r="2012" spans="1:5">
      <c r="A2012" s="12" t="s">
        <v>6682</v>
      </c>
      <c r="B2012" s="12" t="s">
        <v>6683</v>
      </c>
      <c r="C2012" s="13">
        <v>72.962469464801231</v>
      </c>
      <c r="D2012" s="14">
        <v>93.162393162393187</v>
      </c>
      <c r="E2012" s="12" t="s">
        <v>5713</v>
      </c>
    </row>
    <row r="2013" spans="1:5">
      <c r="A2013" s="12" t="s">
        <v>6684</v>
      </c>
      <c r="B2013" s="12" t="s">
        <v>6685</v>
      </c>
      <c r="C2013" s="13">
        <v>86.602005589347357</v>
      </c>
      <c r="D2013" s="14">
        <v>110.25641025641026</v>
      </c>
      <c r="E2013" s="12" t="s">
        <v>5713</v>
      </c>
    </row>
    <row r="2014" spans="1:5">
      <c r="A2014" s="12" t="s">
        <v>6686</v>
      </c>
      <c r="B2014" s="12" t="s">
        <v>6687</v>
      </c>
      <c r="C2014" s="13">
        <v>20.061884669479603</v>
      </c>
      <c r="D2014" s="14">
        <v>25.554837319543203</v>
      </c>
      <c r="E2014" s="12" t="s">
        <v>5713</v>
      </c>
    </row>
    <row r="2015" spans="1:5">
      <c r="A2015" s="12" t="s">
        <v>6688</v>
      </c>
      <c r="B2015" s="12" t="s">
        <v>6689</v>
      </c>
      <c r="C2015" s="13">
        <v>13.319648762686736</v>
      </c>
      <c r="D2015" s="14">
        <v>17.007828772534655</v>
      </c>
      <c r="E2015" s="12" t="s">
        <v>5713</v>
      </c>
    </row>
    <row r="2016" spans="1:5">
      <c r="A2016" s="12" t="s">
        <v>6690</v>
      </c>
      <c r="B2016" s="12" t="s">
        <v>6691</v>
      </c>
      <c r="C2016" s="13">
        <v>23.286577716957467</v>
      </c>
      <c r="D2016" s="14">
        <v>29.828341593047476</v>
      </c>
      <c r="E2016" s="12" t="s">
        <v>5713</v>
      </c>
    </row>
    <row r="2017" spans="1:5">
      <c r="A2017" s="12" t="s">
        <v>6692</v>
      </c>
      <c r="B2017" s="12" t="s">
        <v>6693</v>
      </c>
      <c r="C2017" s="13">
        <v>39.135021097046419</v>
      </c>
      <c r="D2017" s="14">
        <v>50.427350427350433</v>
      </c>
      <c r="E2017" s="12" t="s">
        <v>5713</v>
      </c>
    </row>
    <row r="2018" spans="1:5">
      <c r="A2018" s="12" t="s">
        <v>6694</v>
      </c>
      <c r="B2018" s="12" t="s">
        <v>6695</v>
      </c>
      <c r="C2018" s="13">
        <v>19.983122362869199</v>
      </c>
      <c r="D2018" s="14">
        <v>25.554837319543203</v>
      </c>
      <c r="E2018" s="12" t="s">
        <v>5713</v>
      </c>
    </row>
    <row r="2019" spans="1:5">
      <c r="A2019" s="12" t="s">
        <v>6696</v>
      </c>
      <c r="B2019" s="12" t="s">
        <v>6697</v>
      </c>
      <c r="C2019" s="13">
        <v>186.05951011014301</v>
      </c>
      <c r="D2019" s="14">
        <v>238.46153846153848</v>
      </c>
      <c r="E2019" s="12" t="s">
        <v>5713</v>
      </c>
    </row>
    <row r="2020" spans="1:5">
      <c r="A2020" s="12" t="s">
        <v>6698</v>
      </c>
      <c r="B2020" s="12" t="s">
        <v>6699</v>
      </c>
      <c r="C2020" s="13">
        <v>234.36900652090523</v>
      </c>
      <c r="D2020" s="14">
        <v>298.29059829059833</v>
      </c>
      <c r="E2020" s="12" t="s">
        <v>5713</v>
      </c>
    </row>
    <row r="2021" spans="1:5">
      <c r="A2021" s="12" t="s">
        <v>6700</v>
      </c>
      <c r="B2021" s="12" t="s">
        <v>6701</v>
      </c>
      <c r="C2021" s="13">
        <v>273.84514219957259</v>
      </c>
      <c r="D2021" s="14">
        <v>349.5726495726496</v>
      </c>
      <c r="E2021" s="12" t="s">
        <v>5713</v>
      </c>
    </row>
    <row r="2022" spans="1:5">
      <c r="A2022" s="12" t="s">
        <v>6702</v>
      </c>
      <c r="B2022" s="12" t="s">
        <v>6703</v>
      </c>
      <c r="C2022" s="13">
        <v>146.6407010710808</v>
      </c>
      <c r="D2022" s="14">
        <v>187.17948717948721</v>
      </c>
      <c r="E2022" s="12" t="s">
        <v>5713</v>
      </c>
    </row>
    <row r="2023" spans="1:5">
      <c r="A2023" s="12" t="s">
        <v>6704</v>
      </c>
      <c r="B2023" s="12" t="s">
        <v>6705</v>
      </c>
      <c r="C2023" s="13">
        <v>234.13280035531869</v>
      </c>
      <c r="D2023" s="14">
        <v>298.29059829059833</v>
      </c>
      <c r="E2023" s="12" t="s">
        <v>5713</v>
      </c>
    </row>
    <row r="2024" spans="1:5">
      <c r="A2024" s="12" t="s">
        <v>6706</v>
      </c>
      <c r="B2024" s="12" t="s">
        <v>6707</v>
      </c>
      <c r="C2024" s="13">
        <v>299.65477560414269</v>
      </c>
      <c r="D2024" s="14">
        <v>383.76068376068378</v>
      </c>
      <c r="E2024" s="12" t="s">
        <v>5713</v>
      </c>
    </row>
    <row r="2025" spans="1:5">
      <c r="A2025" s="12" t="s">
        <v>6708</v>
      </c>
      <c r="B2025" s="12" t="s">
        <v>6709</v>
      </c>
      <c r="C2025" s="13">
        <v>366.45295632637402</v>
      </c>
      <c r="D2025" s="14">
        <v>469.23076923076928</v>
      </c>
      <c r="E2025" s="12" t="s">
        <v>5713</v>
      </c>
    </row>
    <row r="2026" spans="1:5">
      <c r="A2026" s="12" t="s">
        <v>6710</v>
      </c>
      <c r="B2026" s="12" t="s">
        <v>6711</v>
      </c>
      <c r="C2026" s="13">
        <v>200.2886964246058</v>
      </c>
      <c r="D2026" s="14">
        <v>255.55555555555557</v>
      </c>
      <c r="E2026" s="12" t="s">
        <v>5713</v>
      </c>
    </row>
    <row r="2027" spans="1:5">
      <c r="A2027" s="12" t="s">
        <v>6712</v>
      </c>
      <c r="B2027" s="12" t="s">
        <v>6713</v>
      </c>
      <c r="C2027" s="13">
        <v>399.71870604781998</v>
      </c>
      <c r="D2027" s="14">
        <v>511.96581196581201</v>
      </c>
      <c r="E2027" s="12" t="s">
        <v>5713</v>
      </c>
    </row>
    <row r="2028" spans="1:5">
      <c r="A2028" s="12" t="s">
        <v>6714</v>
      </c>
      <c r="B2028" s="12" t="s">
        <v>6715</v>
      </c>
      <c r="C2028" s="13">
        <v>423.08461025982672</v>
      </c>
      <c r="D2028" s="14">
        <v>537.60683760683764</v>
      </c>
      <c r="E2028" s="12" t="s">
        <v>5713</v>
      </c>
    </row>
    <row r="2029" spans="1:5">
      <c r="A2029" s="12" t="s">
        <v>6716</v>
      </c>
      <c r="B2029" s="12" t="s">
        <v>6717</v>
      </c>
      <c r="C2029" s="13">
        <v>193.76404186530766</v>
      </c>
      <c r="D2029" s="14">
        <v>247.00854700854708</v>
      </c>
      <c r="E2029" s="12" t="s">
        <v>5713</v>
      </c>
    </row>
    <row r="2030" spans="1:5">
      <c r="A2030" s="12" t="s">
        <v>6718</v>
      </c>
      <c r="B2030" s="12" t="s">
        <v>6719</v>
      </c>
      <c r="C2030" s="13">
        <v>200.62750189332468</v>
      </c>
      <c r="D2030" s="14">
        <v>255.55555555555557</v>
      </c>
      <c r="E2030" s="12" t="s">
        <v>5713</v>
      </c>
    </row>
    <row r="2031" spans="1:5">
      <c r="A2031" s="12" t="s">
        <v>6720</v>
      </c>
      <c r="B2031" s="12" t="s">
        <v>6721</v>
      </c>
      <c r="C2031" s="13">
        <v>20.350535540408956</v>
      </c>
      <c r="D2031" s="14">
        <v>25.554837319543203</v>
      </c>
      <c r="E2031" s="12" t="s">
        <v>5713</v>
      </c>
    </row>
    <row r="2032" spans="1:5">
      <c r="A2032" s="12" t="s">
        <v>6722</v>
      </c>
      <c r="B2032" s="12" t="s">
        <v>6723</v>
      </c>
      <c r="C2032" s="13">
        <v>53.39175592340149</v>
      </c>
      <c r="D2032" s="14">
        <v>68.289880054585936</v>
      </c>
      <c r="E2032" s="12" t="s">
        <v>5713</v>
      </c>
    </row>
    <row r="2033" spans="1:5">
      <c r="A2033" s="12" t="s">
        <v>6724</v>
      </c>
      <c r="B2033" s="12" t="s">
        <v>6725</v>
      </c>
      <c r="C2033" s="13">
        <v>401.36575616255828</v>
      </c>
      <c r="D2033" s="14">
        <v>511.96581196581201</v>
      </c>
      <c r="E2033" s="12" t="s">
        <v>5713</v>
      </c>
    </row>
    <row r="2034" spans="1:5">
      <c r="A2034" s="12" t="s">
        <v>6726</v>
      </c>
      <c r="B2034" s="12" t="s">
        <v>6727</v>
      </c>
      <c r="C2034" s="13">
        <v>372.13026073785562</v>
      </c>
      <c r="D2034" s="14">
        <v>469.23076923076928</v>
      </c>
      <c r="E2034" s="12" t="s">
        <v>5713</v>
      </c>
    </row>
    <row r="2035" spans="1:5">
      <c r="A2035" s="12" t="s">
        <v>6728</v>
      </c>
      <c r="B2035" s="12" t="s">
        <v>6729</v>
      </c>
      <c r="C2035" s="13">
        <v>536.27048057427805</v>
      </c>
      <c r="D2035" s="14">
        <v>682.90598290598291</v>
      </c>
      <c r="E2035" s="12" t="s">
        <v>5713</v>
      </c>
    </row>
    <row r="2036" spans="1:5">
      <c r="A2036" s="12" t="s">
        <v>6730</v>
      </c>
      <c r="B2036" s="12" t="s">
        <v>6731</v>
      </c>
      <c r="C2036" s="13">
        <v>534.12241766672139</v>
      </c>
      <c r="D2036" s="14">
        <v>682.90598290598291</v>
      </c>
      <c r="E2036" s="12" t="s">
        <v>5713</v>
      </c>
    </row>
    <row r="2037" spans="1:5">
      <c r="A2037" s="12" t="s">
        <v>6732</v>
      </c>
      <c r="B2037" s="12" t="s">
        <v>6733</v>
      </c>
      <c r="C2037" s="13">
        <v>219.35376415722851</v>
      </c>
      <c r="D2037" s="14">
        <v>281.19658119658123</v>
      </c>
      <c r="E2037" s="12" t="s">
        <v>5713</v>
      </c>
    </row>
    <row r="2038" spans="1:5">
      <c r="A2038" s="12" t="s">
        <v>6734</v>
      </c>
      <c r="B2038" s="12" t="s">
        <v>6735</v>
      </c>
      <c r="C2038" s="13">
        <v>442.59959449832866</v>
      </c>
      <c r="D2038" s="14">
        <v>563.24786324786339</v>
      </c>
      <c r="E2038" s="12" t="s">
        <v>5713</v>
      </c>
    </row>
    <row r="2039" spans="1:5">
      <c r="A2039" s="12" t="s">
        <v>6736</v>
      </c>
      <c r="B2039" s="12" t="s">
        <v>6737</v>
      </c>
      <c r="C2039" s="13">
        <v>629.63323596234989</v>
      </c>
      <c r="D2039" s="14">
        <v>805.93054203180782</v>
      </c>
      <c r="E2039" s="12" t="s">
        <v>5713</v>
      </c>
    </row>
    <row r="2040" spans="1:5">
      <c r="A2040" s="12" t="s">
        <v>6738</v>
      </c>
      <c r="B2040" s="12" t="s">
        <v>6739</v>
      </c>
      <c r="C2040" s="13">
        <v>337.14162068592447</v>
      </c>
      <c r="D2040" s="14">
        <v>426.4957264957265</v>
      </c>
      <c r="E2040" s="12" t="s">
        <v>5713</v>
      </c>
    </row>
    <row r="2041" spans="1:5">
      <c r="A2041" s="12" t="s">
        <v>6740</v>
      </c>
      <c r="B2041" s="12" t="s">
        <v>6741</v>
      </c>
      <c r="C2041" s="13">
        <v>472.2276317213026</v>
      </c>
      <c r="D2041" s="14">
        <v>597.43589743589746</v>
      </c>
      <c r="E2041" s="12" t="s">
        <v>5713</v>
      </c>
    </row>
    <row r="2042" spans="1:5">
      <c r="A2042" s="12" t="s">
        <v>6742</v>
      </c>
      <c r="B2042" s="12" t="s">
        <v>6743</v>
      </c>
      <c r="C2042" s="13">
        <v>536.51411879259979</v>
      </c>
      <c r="D2042" s="14">
        <v>682.90598290598291</v>
      </c>
      <c r="E2042" s="12" t="s">
        <v>5713</v>
      </c>
    </row>
    <row r="2043" spans="1:5">
      <c r="A2043" s="12" t="s">
        <v>6744</v>
      </c>
      <c r="B2043" s="12" t="s">
        <v>6745</v>
      </c>
      <c r="C2043" s="13">
        <v>2.1097046413502105</v>
      </c>
      <c r="D2043" s="14">
        <v>2.9950441715147598</v>
      </c>
      <c r="E2043" s="12" t="s">
        <v>5713</v>
      </c>
    </row>
    <row r="2044" spans="1:5">
      <c r="A2044" s="12" t="s">
        <v>6746</v>
      </c>
      <c r="B2044" s="12" t="s">
        <v>6747</v>
      </c>
      <c r="C2044" s="13">
        <v>1.62748643761302</v>
      </c>
      <c r="D2044" s="14">
        <v>2.140343316813905</v>
      </c>
      <c r="E2044" s="12" t="s">
        <v>5713</v>
      </c>
    </row>
    <row r="2045" spans="1:5">
      <c r="A2045" s="12" t="s">
        <v>6748</v>
      </c>
      <c r="B2045" s="12" t="s">
        <v>6749</v>
      </c>
      <c r="C2045" s="13">
        <v>1.9127988748241913</v>
      </c>
      <c r="D2045" s="14">
        <v>2.4779142426201255</v>
      </c>
      <c r="E2045" s="12" t="s">
        <v>5713</v>
      </c>
    </row>
    <row r="2046" spans="1:5">
      <c r="A2046" s="12" t="s">
        <v>6750</v>
      </c>
      <c r="B2046" s="12" t="s">
        <v>6751</v>
      </c>
      <c r="C2046" s="13">
        <v>1.9168173598553346</v>
      </c>
      <c r="D2046" s="14">
        <v>2.4779142426201255</v>
      </c>
      <c r="E2046" s="12" t="s">
        <v>5713</v>
      </c>
    </row>
    <row r="2047" spans="1:5">
      <c r="A2047" s="12" t="s">
        <v>6752</v>
      </c>
      <c r="B2047" s="12" t="s">
        <v>6753</v>
      </c>
      <c r="C2047" s="13">
        <v>1.1111111111111112</v>
      </c>
      <c r="D2047" s="14">
        <v>1.6232133879192703</v>
      </c>
      <c r="E2047" s="12" t="s">
        <v>5713</v>
      </c>
    </row>
    <row r="2048" spans="1:5">
      <c r="A2048" s="12" t="s">
        <v>6754</v>
      </c>
      <c r="B2048" s="12" t="s">
        <v>6755</v>
      </c>
      <c r="C2048" s="13">
        <v>1.9268635724331928</v>
      </c>
      <c r="D2048" s="14">
        <v>2.4779142426201255</v>
      </c>
      <c r="E2048" s="12" t="s">
        <v>5713</v>
      </c>
    </row>
    <row r="2049" spans="1:5">
      <c r="A2049" s="12" t="s">
        <v>6756</v>
      </c>
      <c r="B2049" s="12" t="s">
        <v>6757</v>
      </c>
      <c r="C2049" s="13">
        <v>16.691325552085043</v>
      </c>
      <c r="D2049" s="14">
        <v>21.281333046038931</v>
      </c>
      <c r="E2049" s="12" t="s">
        <v>5713</v>
      </c>
    </row>
    <row r="2050" spans="1:5">
      <c r="A2050" s="12" t="s">
        <v>6758</v>
      </c>
      <c r="B2050" s="12" t="s">
        <v>6759</v>
      </c>
      <c r="C2050" s="13">
        <v>22.177215189873419</v>
      </c>
      <c r="D2050" s="14">
        <v>28.118939883645769</v>
      </c>
      <c r="E2050" s="12" t="s">
        <v>5713</v>
      </c>
    </row>
    <row r="2051" spans="1:5">
      <c r="A2051" s="12" t="s">
        <v>6760</v>
      </c>
      <c r="B2051" s="12" t="s">
        <v>6761</v>
      </c>
      <c r="C2051" s="13">
        <v>106.71059476330848</v>
      </c>
      <c r="D2051" s="14">
        <v>135.89743589743591</v>
      </c>
      <c r="E2051" s="12" t="s">
        <v>5713</v>
      </c>
    </row>
    <row r="2052" spans="1:5">
      <c r="A2052" s="12" t="s">
        <v>6762</v>
      </c>
      <c r="B2052" s="12" t="s">
        <v>6763</v>
      </c>
      <c r="C2052" s="13">
        <v>66.471924699772799</v>
      </c>
      <c r="D2052" s="14">
        <v>84.615384615384627</v>
      </c>
      <c r="E2052" s="12" t="s">
        <v>5713</v>
      </c>
    </row>
    <row r="2053" spans="1:5">
      <c r="A2053" s="12" t="s">
        <v>6764</v>
      </c>
      <c r="B2053" s="12" t="s">
        <v>6765</v>
      </c>
      <c r="C2053" s="13">
        <v>5.9188935771214251</v>
      </c>
      <c r="D2053" s="14">
        <v>7.6061193708252537</v>
      </c>
      <c r="E2053" s="12" t="s">
        <v>5713</v>
      </c>
    </row>
    <row r="2054" spans="1:5">
      <c r="A2054" s="12" t="s">
        <v>6766</v>
      </c>
      <c r="B2054" s="12" t="s">
        <v>6767</v>
      </c>
      <c r="C2054" s="13">
        <v>201.93660067077789</v>
      </c>
      <c r="D2054" s="14">
        <v>255.55555555555557</v>
      </c>
      <c r="E2054" s="12" t="s">
        <v>5713</v>
      </c>
    </row>
    <row r="2055" spans="1:5">
      <c r="A2055" s="12" t="s">
        <v>6768</v>
      </c>
      <c r="B2055" s="12" t="s">
        <v>6769</v>
      </c>
      <c r="C2055" s="13">
        <v>233.14941036460021</v>
      </c>
      <c r="D2055" s="14">
        <v>298.29059829059833</v>
      </c>
      <c r="E2055" s="12" t="s">
        <v>5713</v>
      </c>
    </row>
    <row r="2056" spans="1:5">
      <c r="A2056" s="12" t="s">
        <v>6770</v>
      </c>
      <c r="B2056" s="12" t="s">
        <v>6771</v>
      </c>
      <c r="C2056" s="13">
        <v>30.222222222222218</v>
      </c>
      <c r="D2056" s="14">
        <v>38.375350140056028</v>
      </c>
      <c r="E2056" s="12" t="s">
        <v>5713</v>
      </c>
    </row>
    <row r="2057" spans="1:5">
      <c r="A2057" s="12" t="s">
        <v>6772</v>
      </c>
      <c r="B2057" s="12" t="s">
        <v>6773</v>
      </c>
      <c r="C2057" s="13">
        <v>132.99358868979121</v>
      </c>
      <c r="D2057" s="14">
        <v>170.08547008547009</v>
      </c>
      <c r="E2057" s="12" t="s">
        <v>5713</v>
      </c>
    </row>
    <row r="2058" spans="1:5">
      <c r="A2058" s="12" t="s">
        <v>6774</v>
      </c>
      <c r="B2058" s="12" t="s">
        <v>6775</v>
      </c>
      <c r="C2058" s="13">
        <v>113.1364275668073</v>
      </c>
      <c r="D2058" s="14">
        <v>144.44444444444449</v>
      </c>
      <c r="E2058" s="12" t="s">
        <v>5713</v>
      </c>
    </row>
    <row r="2059" spans="1:5">
      <c r="A2059" s="12" t="s">
        <v>6776</v>
      </c>
      <c r="B2059" s="12" t="s">
        <v>6777</v>
      </c>
      <c r="C2059" s="13">
        <v>25.549633577614923</v>
      </c>
      <c r="D2059" s="14">
        <v>32.392444157150045</v>
      </c>
      <c r="E2059" s="12" t="s">
        <v>5713</v>
      </c>
    </row>
    <row r="2060" spans="1:5">
      <c r="A2060" s="12" t="s">
        <v>6778</v>
      </c>
      <c r="B2060" s="12" t="s">
        <v>6779</v>
      </c>
      <c r="C2060" s="13">
        <v>20.143569510658114</v>
      </c>
      <c r="D2060" s="14">
        <v>25.554837319543203</v>
      </c>
      <c r="E2060" s="12" t="s">
        <v>5713</v>
      </c>
    </row>
    <row r="2061" spans="1:5">
      <c r="A2061" s="12" t="s">
        <v>6780</v>
      </c>
      <c r="B2061" s="12" t="s">
        <v>6781</v>
      </c>
      <c r="C2061" s="13">
        <v>6.0156720916214583</v>
      </c>
      <c r="D2061" s="14">
        <v>7.6061193708252537</v>
      </c>
      <c r="E2061" s="12" t="s">
        <v>5713</v>
      </c>
    </row>
    <row r="2062" spans="1:5">
      <c r="A2062" s="12" t="s">
        <v>6782</v>
      </c>
      <c r="B2062" s="12" t="s">
        <v>6783</v>
      </c>
      <c r="C2062" s="13">
        <v>16.67207616574705</v>
      </c>
      <c r="D2062" s="14">
        <v>21.281333046038931</v>
      </c>
      <c r="E2062" s="12" t="s">
        <v>5713</v>
      </c>
    </row>
    <row r="2063" spans="1:5">
      <c r="A2063" s="12" t="s">
        <v>6784</v>
      </c>
      <c r="B2063" s="12" t="s">
        <v>6785</v>
      </c>
      <c r="C2063" s="13">
        <v>16.614609019672312</v>
      </c>
      <c r="D2063" s="14">
        <v>21.281333046038931</v>
      </c>
      <c r="E2063" s="12" t="s">
        <v>5713</v>
      </c>
    </row>
    <row r="2064" spans="1:5">
      <c r="A2064" s="12" t="s">
        <v>6786</v>
      </c>
      <c r="B2064" s="12" t="s">
        <v>6787</v>
      </c>
      <c r="C2064" s="13">
        <v>20.220707562479713</v>
      </c>
      <c r="D2064" s="14">
        <v>25.554837319543203</v>
      </c>
      <c r="E2064" s="12" t="s">
        <v>5713</v>
      </c>
    </row>
    <row r="2065" spans="1:5">
      <c r="A2065" s="12" t="s">
        <v>6788</v>
      </c>
      <c r="B2065" s="12" t="s">
        <v>6789</v>
      </c>
      <c r="C2065" s="13">
        <v>46.97243684585456</v>
      </c>
      <c r="D2065" s="14">
        <v>59.742871507577405</v>
      </c>
      <c r="E2065" s="12" t="s">
        <v>5713</v>
      </c>
    </row>
    <row r="2066" spans="1:5">
      <c r="A2066" s="12" t="s">
        <v>6790</v>
      </c>
      <c r="B2066" s="12" t="s">
        <v>6791</v>
      </c>
      <c r="C2066" s="13">
        <v>53.864090606262486</v>
      </c>
      <c r="D2066" s="14">
        <v>68.289880054585936</v>
      </c>
      <c r="E2066" s="12" t="s">
        <v>5713</v>
      </c>
    </row>
    <row r="2067" spans="1:5">
      <c r="A2067" s="12" t="s">
        <v>6792</v>
      </c>
      <c r="B2067" s="12" t="s">
        <v>6793</v>
      </c>
      <c r="C2067" s="13">
        <v>28.106891701828413</v>
      </c>
      <c r="D2067" s="14">
        <v>35.811247575953459</v>
      </c>
      <c r="E2067" s="12" t="s">
        <v>5713</v>
      </c>
    </row>
    <row r="2068" spans="1:5">
      <c r="A2068" s="12" t="s">
        <v>6794</v>
      </c>
      <c r="B2068" s="12" t="s">
        <v>6795</v>
      </c>
      <c r="C2068" s="13">
        <v>36.875416389073948</v>
      </c>
      <c r="D2068" s="14">
        <v>46.922358687064573</v>
      </c>
      <c r="E2068" s="12" t="s">
        <v>5713</v>
      </c>
    </row>
    <row r="2069" spans="1:5">
      <c r="A2069" s="12" t="s">
        <v>6796</v>
      </c>
      <c r="B2069" s="12" t="s">
        <v>6797</v>
      </c>
      <c r="C2069" s="13">
        <v>60.584141596799824</v>
      </c>
      <c r="D2069" s="14">
        <v>76.836888601594495</v>
      </c>
      <c r="E2069" s="12" t="s">
        <v>5713</v>
      </c>
    </row>
    <row r="2070" spans="1:5">
      <c r="A2070" s="12" t="s">
        <v>6798</v>
      </c>
      <c r="B2070" s="12" t="s">
        <v>6799</v>
      </c>
      <c r="C2070" s="13">
        <v>39.991232396295686</v>
      </c>
      <c r="D2070" s="14">
        <v>51.195862960568846</v>
      </c>
      <c r="E2070" s="12" t="s">
        <v>5713</v>
      </c>
    </row>
    <row r="2071" spans="1:5">
      <c r="A2071" s="12" t="s">
        <v>6800</v>
      </c>
      <c r="B2071" s="12" t="s">
        <v>6801</v>
      </c>
      <c r="C2071" s="13">
        <v>83.977648534610566</v>
      </c>
      <c r="D2071" s="14">
        <v>106.83760683760684</v>
      </c>
      <c r="E2071" s="12" t="s">
        <v>5713</v>
      </c>
    </row>
    <row r="2072" spans="1:5">
      <c r="A2072" s="12" t="s">
        <v>6802</v>
      </c>
      <c r="B2072" s="12" t="s">
        <v>6803</v>
      </c>
      <c r="C2072" s="13">
        <v>53.586497890295355</v>
      </c>
      <c r="D2072" s="14">
        <v>68.289880054585936</v>
      </c>
      <c r="E2072" s="12" t="s">
        <v>5713</v>
      </c>
    </row>
    <row r="2073" spans="1:5">
      <c r="A2073" s="12" t="s">
        <v>6804</v>
      </c>
      <c r="B2073" s="12" t="s">
        <v>6805</v>
      </c>
      <c r="C2073" s="13">
        <v>66.828951639078213</v>
      </c>
      <c r="D2073" s="14">
        <v>84.615384615384627</v>
      </c>
      <c r="E2073" s="12" t="s">
        <v>5713</v>
      </c>
    </row>
    <row r="2074" spans="1:5">
      <c r="A2074" s="12" t="s">
        <v>6806</v>
      </c>
      <c r="B2074" s="12" t="s">
        <v>6807</v>
      </c>
      <c r="C2074" s="13">
        <v>53.96516282592232</v>
      </c>
      <c r="D2074" s="14">
        <v>68.289880054585936</v>
      </c>
      <c r="E2074" s="12" t="s">
        <v>5713</v>
      </c>
    </row>
    <row r="2075" spans="1:5">
      <c r="A2075" s="12" t="s">
        <v>6808</v>
      </c>
      <c r="B2075" s="12" t="s">
        <v>6809</v>
      </c>
      <c r="C2075" s="13">
        <v>3.8698010849909585</v>
      </c>
      <c r="D2075" s="14">
        <v>5.0420168067226889</v>
      </c>
      <c r="E2075" s="12" t="s">
        <v>5713</v>
      </c>
    </row>
    <row r="2076" spans="1:5">
      <c r="A2076" s="12" t="s">
        <v>6810</v>
      </c>
      <c r="B2076" s="12" t="s">
        <v>6811</v>
      </c>
      <c r="C2076" s="13">
        <v>14.648923509683</v>
      </c>
      <c r="D2076" s="14">
        <v>18.717230481936365</v>
      </c>
      <c r="E2076" s="12" t="s">
        <v>5713</v>
      </c>
    </row>
    <row r="2077" spans="1:5">
      <c r="A2077" s="12" t="s">
        <v>6812</v>
      </c>
      <c r="B2077" s="12" t="s">
        <v>6813</v>
      </c>
      <c r="C2077" s="13">
        <v>19.40928270042194</v>
      </c>
      <c r="D2077" s="14">
        <v>24.700136464842348</v>
      </c>
      <c r="E2077" s="12" t="s">
        <v>5713</v>
      </c>
    </row>
    <row r="2078" spans="1:5">
      <c r="A2078" s="12" t="s">
        <v>6814</v>
      </c>
      <c r="B2078" s="12" t="s">
        <v>6815</v>
      </c>
      <c r="C2078" s="13">
        <v>14.205344585091421</v>
      </c>
      <c r="D2078" s="14">
        <v>17.86252962723551</v>
      </c>
      <c r="E2078" s="12" t="s">
        <v>5713</v>
      </c>
    </row>
    <row r="2079" spans="1:5">
      <c r="A2079" s="12" t="s">
        <v>6816</v>
      </c>
      <c r="B2079" s="12" t="s">
        <v>6817</v>
      </c>
      <c r="C2079" s="13">
        <v>14.082963450052056</v>
      </c>
      <c r="D2079" s="14">
        <v>17.86252962723551</v>
      </c>
      <c r="E2079" s="12" t="s">
        <v>5713</v>
      </c>
    </row>
    <row r="2080" spans="1:5">
      <c r="A2080" s="12" t="s">
        <v>6818</v>
      </c>
      <c r="B2080" s="12" t="s">
        <v>6819</v>
      </c>
      <c r="C2080" s="13">
        <v>16.791085145515524</v>
      </c>
      <c r="D2080" s="14">
        <v>21.281333046038931</v>
      </c>
      <c r="E2080" s="12" t="s">
        <v>5713</v>
      </c>
    </row>
    <row r="2081" spans="1:5">
      <c r="A2081" s="12" t="s">
        <v>6820</v>
      </c>
      <c r="B2081" s="12" t="s">
        <v>6821</v>
      </c>
      <c r="C2081" s="13">
        <v>13.355836849507734</v>
      </c>
      <c r="D2081" s="14">
        <v>17.007828772534655</v>
      </c>
      <c r="E2081" s="12" t="s">
        <v>5713</v>
      </c>
    </row>
    <row r="2082" spans="1:5">
      <c r="A2082" s="12" t="s">
        <v>6822</v>
      </c>
      <c r="B2082" s="12" t="s">
        <v>6823</v>
      </c>
      <c r="C2082" s="13">
        <v>27.004219409282697</v>
      </c>
      <c r="D2082" s="14">
        <v>34.101845866551749</v>
      </c>
      <c r="E2082" s="12" t="s">
        <v>5713</v>
      </c>
    </row>
    <row r="2083" spans="1:5">
      <c r="A2083" s="12" t="s">
        <v>6824</v>
      </c>
      <c r="B2083" s="12" t="s">
        <v>6825</v>
      </c>
      <c r="C2083" s="13">
        <v>20.263983555122795</v>
      </c>
      <c r="D2083" s="14">
        <v>25.554837319543203</v>
      </c>
      <c r="E2083" s="12" t="s">
        <v>5713</v>
      </c>
    </row>
    <row r="2084" spans="1:5">
      <c r="A2084" s="12" t="s">
        <v>6826</v>
      </c>
      <c r="B2084" s="12" t="s">
        <v>6827</v>
      </c>
      <c r="C2084" s="13">
        <v>24.905618476571174</v>
      </c>
      <c r="D2084" s="14">
        <v>31.537743302449186</v>
      </c>
      <c r="E2084" s="12" t="s">
        <v>5713</v>
      </c>
    </row>
    <row r="2085" spans="1:5">
      <c r="A2085" s="12" t="s">
        <v>6828</v>
      </c>
      <c r="B2085" s="12" t="s">
        <v>6829</v>
      </c>
      <c r="C2085" s="13">
        <v>5.2156586966713547</v>
      </c>
      <c r="D2085" s="14">
        <v>6.7514185161243994</v>
      </c>
      <c r="E2085" s="12" t="s">
        <v>5713</v>
      </c>
    </row>
    <row r="2086" spans="1:5">
      <c r="A2086" s="12" t="s">
        <v>6830</v>
      </c>
      <c r="B2086" s="12" t="s">
        <v>6831</v>
      </c>
      <c r="C2086" s="13">
        <v>1.6455696202531644</v>
      </c>
      <c r="D2086" s="14">
        <v>2.4779142426201255</v>
      </c>
      <c r="E2086" s="12" t="s">
        <v>5713</v>
      </c>
    </row>
    <row r="2087" spans="1:5">
      <c r="A2087" s="12" t="s">
        <v>6832</v>
      </c>
      <c r="B2087" s="12" t="s">
        <v>6833</v>
      </c>
      <c r="C2087" s="13">
        <v>2.7798461156614542</v>
      </c>
      <c r="D2087" s="14">
        <v>3.8497450262156154</v>
      </c>
      <c r="E2087" s="12" t="s">
        <v>5713</v>
      </c>
    </row>
    <row r="2088" spans="1:5">
      <c r="A2088" s="12" t="s">
        <v>6834</v>
      </c>
      <c r="B2088" s="12" t="s">
        <v>6835</v>
      </c>
      <c r="C2088" s="13">
        <v>9.9915611814345997</v>
      </c>
      <c r="D2088" s="14">
        <v>12.734324499030382</v>
      </c>
      <c r="E2088" s="12" t="s">
        <v>5713</v>
      </c>
    </row>
    <row r="2089" spans="1:5">
      <c r="A2089" s="12" t="s">
        <v>6836</v>
      </c>
      <c r="B2089" s="12" t="s">
        <v>6837</v>
      </c>
      <c r="C2089" s="13">
        <v>12.039381153305202</v>
      </c>
      <c r="D2089" s="14">
        <v>15.298427063132946</v>
      </c>
      <c r="E2089" s="12" t="s">
        <v>5713</v>
      </c>
    </row>
    <row r="2090" spans="1:5">
      <c r="A2090" s="12" t="s">
        <v>6838</v>
      </c>
      <c r="B2090" s="12" t="s">
        <v>6839</v>
      </c>
      <c r="C2090" s="13">
        <v>2.4323653512037726</v>
      </c>
      <c r="D2090" s="14">
        <v>3.3326150973209798</v>
      </c>
      <c r="E2090" s="12" t="s">
        <v>5713</v>
      </c>
    </row>
    <row r="2091" spans="1:5">
      <c r="A2091" s="12" t="s">
        <v>6840</v>
      </c>
      <c r="B2091" s="12" t="s">
        <v>6841</v>
      </c>
      <c r="C2091" s="13">
        <v>2.9535864978902948</v>
      </c>
      <c r="D2091" s="14">
        <v>4.1873159520218346</v>
      </c>
      <c r="E2091" s="12" t="s">
        <v>5713</v>
      </c>
    </row>
    <row r="2092" spans="1:5">
      <c r="A2092" s="12" t="s">
        <v>6842</v>
      </c>
      <c r="B2092" s="12" t="s">
        <v>6843</v>
      </c>
      <c r="C2092" s="13">
        <v>114.8200239620774</v>
      </c>
      <c r="D2092" s="14">
        <v>144.44444444444449</v>
      </c>
      <c r="E2092" s="12" t="s">
        <v>5713</v>
      </c>
    </row>
    <row r="2093" spans="1:5">
      <c r="A2093" s="12" t="s">
        <v>6844</v>
      </c>
      <c r="B2093" s="12" t="s">
        <v>6845</v>
      </c>
      <c r="C2093" s="13">
        <v>33.470327141213218</v>
      </c>
      <c r="D2093" s="14">
        <v>42.648854413560308</v>
      </c>
      <c r="E2093" s="12" t="s">
        <v>5713</v>
      </c>
    </row>
    <row r="2094" spans="1:5">
      <c r="A2094" s="12" t="s">
        <v>6846</v>
      </c>
      <c r="B2094" s="12" t="s">
        <v>6847</v>
      </c>
      <c r="C2094" s="13">
        <v>60.025206860649902</v>
      </c>
      <c r="D2094" s="14">
        <v>76.836888601594495</v>
      </c>
      <c r="E2094" s="12" t="s">
        <v>5713</v>
      </c>
    </row>
    <row r="2095" spans="1:5">
      <c r="A2095" s="12" t="s">
        <v>6848</v>
      </c>
      <c r="B2095" s="12" t="s">
        <v>6849</v>
      </c>
      <c r="C2095" s="13">
        <v>43.41059784097758</v>
      </c>
      <c r="D2095" s="14">
        <v>55.469367234073118</v>
      </c>
      <c r="E2095" s="12" t="s">
        <v>5713</v>
      </c>
    </row>
    <row r="2096" spans="1:5">
      <c r="A2096" s="12" t="s">
        <v>6850</v>
      </c>
      <c r="B2096" s="12" t="s">
        <v>6851</v>
      </c>
      <c r="C2096" s="13">
        <v>29.997187060478197</v>
      </c>
      <c r="D2096" s="14">
        <v>38.375350140056028</v>
      </c>
      <c r="E2096" s="12" t="s">
        <v>5713</v>
      </c>
    </row>
    <row r="2097" spans="1:5">
      <c r="A2097" s="12" t="s">
        <v>6852</v>
      </c>
      <c r="B2097" s="12" t="s">
        <v>6853</v>
      </c>
      <c r="C2097" s="13">
        <v>201.42188312814287</v>
      </c>
      <c r="D2097" s="14">
        <v>255.55555555555557</v>
      </c>
      <c r="E2097" s="12" t="s">
        <v>5713</v>
      </c>
    </row>
    <row r="2098" spans="1:5">
      <c r="A2098" s="12" t="s">
        <v>6854</v>
      </c>
      <c r="B2098" s="12" t="s">
        <v>6855</v>
      </c>
      <c r="C2098" s="13">
        <v>198.7341772151899</v>
      </c>
      <c r="D2098" s="14">
        <v>255.55555555555557</v>
      </c>
      <c r="E2098" s="12" t="s">
        <v>5713</v>
      </c>
    </row>
    <row r="2099" spans="1:5">
      <c r="A2099" s="12" t="s">
        <v>6856</v>
      </c>
      <c r="B2099" s="12" t="s">
        <v>6857</v>
      </c>
      <c r="C2099" s="13">
        <v>252.92344786015676</v>
      </c>
      <c r="D2099" s="14">
        <v>323.93162393162396</v>
      </c>
      <c r="E2099" s="12" t="s">
        <v>5713</v>
      </c>
    </row>
    <row r="2100" spans="1:5">
      <c r="A2100" s="12" t="s">
        <v>6858</v>
      </c>
      <c r="B2100" s="12" t="s">
        <v>6859</v>
      </c>
      <c r="C2100" s="13">
        <v>0.57086125589476289</v>
      </c>
      <c r="D2100" s="14">
        <v>0.81160669395963514</v>
      </c>
      <c r="E2100" s="12" t="s">
        <v>5713</v>
      </c>
    </row>
    <row r="2101" spans="1:5">
      <c r="A2101" s="12" t="s">
        <v>6860</v>
      </c>
      <c r="B2101" s="12" t="s">
        <v>6861</v>
      </c>
      <c r="C2101" s="13">
        <v>0.89352196574832443</v>
      </c>
      <c r="D2101" s="14">
        <v>1.2210012210012211</v>
      </c>
      <c r="E2101" s="12" t="s">
        <v>5713</v>
      </c>
    </row>
    <row r="2102" spans="1:5">
      <c r="A2102" s="12" t="s">
        <v>6862</v>
      </c>
      <c r="B2102" s="12" t="s">
        <v>6863</v>
      </c>
      <c r="C2102" s="13">
        <v>0.90593199305038452</v>
      </c>
      <c r="D2102" s="14">
        <v>1.2210012210012211</v>
      </c>
      <c r="E2102" s="12" t="s">
        <v>5713</v>
      </c>
    </row>
    <row r="2103" spans="1:5">
      <c r="A2103" s="12" t="s">
        <v>6864</v>
      </c>
      <c r="B2103" s="12" t="s">
        <v>6865</v>
      </c>
      <c r="C2103" s="13">
        <v>0.90593199305038452</v>
      </c>
      <c r="D2103" s="14">
        <v>1.2210012210012211</v>
      </c>
      <c r="E2103" s="12" t="s">
        <v>5713</v>
      </c>
    </row>
    <row r="2104" spans="1:5">
      <c r="A2104" s="12" t="s">
        <v>6866</v>
      </c>
      <c r="B2104" s="12" t="s">
        <v>6867</v>
      </c>
      <c r="C2104" s="13">
        <v>1.8706047819971872</v>
      </c>
      <c r="D2104" s="14">
        <v>2.4779142426201255</v>
      </c>
      <c r="E2104" s="12" t="s">
        <v>5713</v>
      </c>
    </row>
    <row r="2105" spans="1:5">
      <c r="A2105" s="12" t="s">
        <v>6868</v>
      </c>
      <c r="B2105" s="12" t="s">
        <v>6869</v>
      </c>
      <c r="C2105" s="13">
        <v>0.74743821579264613</v>
      </c>
      <c r="D2105" s="14">
        <v>0.97680097680097699</v>
      </c>
      <c r="E2105" s="12" t="s">
        <v>5713</v>
      </c>
    </row>
    <row r="2106" spans="1:5">
      <c r="A2106" s="12" t="s">
        <v>6870</v>
      </c>
      <c r="B2106" s="12" t="s">
        <v>6871</v>
      </c>
      <c r="C2106" s="13">
        <v>24.187626719272288</v>
      </c>
      <c r="D2106" s="14">
        <v>30.683042447748331</v>
      </c>
      <c r="E2106" s="12" t="s">
        <v>5713</v>
      </c>
    </row>
    <row r="2107" spans="1:5">
      <c r="A2107" s="12" t="s">
        <v>6872</v>
      </c>
      <c r="B2107" s="12" t="s">
        <v>6873</v>
      </c>
      <c r="C2107" s="13">
        <v>361.18143459915603</v>
      </c>
      <c r="D2107" s="14">
        <v>460.68376068376074</v>
      </c>
      <c r="E2107" s="12" t="s">
        <v>5713</v>
      </c>
    </row>
    <row r="2108" spans="1:5">
      <c r="A2108" s="12" t="s">
        <v>6874</v>
      </c>
      <c r="B2108" s="12" t="s">
        <v>6875</v>
      </c>
      <c r="C2108" s="13">
        <v>382.84837525343846</v>
      </c>
      <c r="D2108" s="14">
        <v>486.32478632478637</v>
      </c>
      <c r="E2108" s="12" t="s">
        <v>5713</v>
      </c>
    </row>
    <row r="2109" spans="1:5">
      <c r="A2109" s="12" t="s">
        <v>6876</v>
      </c>
      <c r="B2109" s="12" t="s">
        <v>6877</v>
      </c>
      <c r="C2109" s="13">
        <v>20.112517580872012</v>
      </c>
      <c r="D2109" s="14">
        <v>25.554837319543203</v>
      </c>
      <c r="E2109" s="12" t="s">
        <v>5713</v>
      </c>
    </row>
    <row r="2110" spans="1:5">
      <c r="A2110" s="12" t="s">
        <v>6878</v>
      </c>
      <c r="B2110" s="12" t="s">
        <v>6879</v>
      </c>
      <c r="C2110" s="13">
        <v>20.172244378937634</v>
      </c>
      <c r="D2110" s="14">
        <v>25.554837319543203</v>
      </c>
      <c r="E2110" s="12" t="s">
        <v>5713</v>
      </c>
    </row>
    <row r="2111" spans="1:5">
      <c r="A2111" s="12" t="s">
        <v>6880</v>
      </c>
      <c r="B2111" s="12" t="s">
        <v>6881</v>
      </c>
      <c r="C2111" s="13">
        <v>120.59634317862167</v>
      </c>
      <c r="D2111" s="14">
        <v>152.991452991453</v>
      </c>
      <c r="E2111" s="12" t="s">
        <v>5713</v>
      </c>
    </row>
    <row r="2112" spans="1:5">
      <c r="A2112" s="12" t="s">
        <v>6882</v>
      </c>
      <c r="B2112" s="12" t="s">
        <v>6883</v>
      </c>
      <c r="C2112" s="13">
        <v>135.06437303905656</v>
      </c>
      <c r="D2112" s="14">
        <v>170.08547008547009</v>
      </c>
      <c r="E2112" s="12" t="s">
        <v>5713</v>
      </c>
    </row>
    <row r="2113" spans="1:5">
      <c r="A2113" s="12" t="s">
        <v>6884</v>
      </c>
      <c r="B2113" s="12" t="s">
        <v>6885</v>
      </c>
      <c r="C2113" s="13">
        <v>27.004219409282697</v>
      </c>
      <c r="D2113" s="14">
        <v>34.101845866551749</v>
      </c>
      <c r="E2113" s="12" t="s">
        <v>5713</v>
      </c>
    </row>
    <row r="2114" spans="1:5">
      <c r="A2114" s="12" t="s">
        <v>6886</v>
      </c>
      <c r="B2114" s="12" t="s">
        <v>6887</v>
      </c>
      <c r="C2114" s="13">
        <v>30.14172887590609</v>
      </c>
      <c r="D2114" s="14">
        <v>38.375350140056028</v>
      </c>
      <c r="E2114" s="12" t="s">
        <v>5713</v>
      </c>
    </row>
    <row r="2115" spans="1:5">
      <c r="A2115" s="12" t="s">
        <v>6888</v>
      </c>
      <c r="B2115" s="12" t="s">
        <v>6889</v>
      </c>
      <c r="C2115" s="13">
        <v>107.12915776206916</v>
      </c>
      <c r="D2115" s="14">
        <v>135.89743589743591</v>
      </c>
      <c r="E2115" s="12" t="s">
        <v>5713</v>
      </c>
    </row>
    <row r="2116" spans="1:5">
      <c r="A2116" s="12" t="s">
        <v>6890</v>
      </c>
      <c r="B2116" s="12" t="s">
        <v>6891</v>
      </c>
      <c r="C2116" s="13">
        <v>6.6428648707129714</v>
      </c>
      <c r="D2116" s="14">
        <v>8.460820225526108</v>
      </c>
      <c r="E2116" s="12" t="s">
        <v>5713</v>
      </c>
    </row>
    <row r="2117" spans="1:5">
      <c r="A2117" s="12" t="s">
        <v>6892</v>
      </c>
      <c r="B2117" s="12" t="s">
        <v>6893</v>
      </c>
      <c r="C2117" s="13">
        <v>6.6400177659338224</v>
      </c>
      <c r="D2117" s="14">
        <v>8.460820225526108</v>
      </c>
      <c r="E2117" s="12" t="s">
        <v>5713</v>
      </c>
    </row>
    <row r="2118" spans="1:5">
      <c r="A2118" s="12" t="s">
        <v>6894</v>
      </c>
      <c r="B2118" s="12" t="s">
        <v>6895</v>
      </c>
      <c r="C2118" s="13">
        <v>370.66666666666669</v>
      </c>
      <c r="D2118" s="14">
        <v>469.23076923076928</v>
      </c>
      <c r="E2118" s="12" t="s">
        <v>5713</v>
      </c>
    </row>
    <row r="2119" spans="1:5">
      <c r="A2119" s="12" t="s">
        <v>6896</v>
      </c>
      <c r="B2119" s="12" t="s">
        <v>6897</v>
      </c>
      <c r="C2119" s="13">
        <v>22.995780590717299</v>
      </c>
      <c r="D2119" s="14">
        <v>29.828341593047476</v>
      </c>
      <c r="E2119" s="12" t="s">
        <v>5713</v>
      </c>
    </row>
    <row r="2120" spans="1:5">
      <c r="A2120" s="12" t="s">
        <v>6898</v>
      </c>
      <c r="B2120" s="12" t="s">
        <v>6899</v>
      </c>
      <c r="C2120" s="13">
        <v>24.154748205381114</v>
      </c>
      <c r="D2120" s="14">
        <v>30.683042447748331</v>
      </c>
      <c r="E2120" s="12" t="s">
        <v>5713</v>
      </c>
    </row>
    <row r="2121" spans="1:5">
      <c r="A2121" s="12" t="s">
        <v>6900</v>
      </c>
      <c r="B2121" s="12" t="s">
        <v>6901</v>
      </c>
      <c r="C2121" s="13">
        <v>13.346657783699754</v>
      </c>
      <c r="D2121" s="14">
        <v>17.007828772534655</v>
      </c>
      <c r="E2121" s="12" t="s">
        <v>5713</v>
      </c>
    </row>
    <row r="2122" spans="1:5">
      <c r="A2122" s="12" t="s">
        <v>6902</v>
      </c>
      <c r="B2122" s="12" t="s">
        <v>6903</v>
      </c>
      <c r="C2122" s="13">
        <v>199.83560743054414</v>
      </c>
      <c r="D2122" s="14">
        <v>255.55555555555557</v>
      </c>
      <c r="E2122" s="12" t="s">
        <v>5713</v>
      </c>
    </row>
    <row r="2123" spans="1:5">
      <c r="A2123" s="12" t="s">
        <v>6904</v>
      </c>
      <c r="B2123" s="12" t="s">
        <v>6905</v>
      </c>
      <c r="C2123" s="13">
        <v>227.07995239640806</v>
      </c>
      <c r="D2123" s="14">
        <v>289.74358974358984</v>
      </c>
      <c r="E2123" s="12" t="s">
        <v>5713</v>
      </c>
    </row>
    <row r="2124" spans="1:5">
      <c r="A2124" s="12" t="s">
        <v>6906</v>
      </c>
      <c r="B2124" s="12" t="s">
        <v>6907</v>
      </c>
      <c r="C2124" s="13">
        <v>23.957477122034081</v>
      </c>
      <c r="D2124" s="14">
        <v>30.683042447748331</v>
      </c>
      <c r="E2124" s="12" t="s">
        <v>5713</v>
      </c>
    </row>
    <row r="2125" spans="1:5">
      <c r="A2125" s="12" t="s">
        <v>6908</v>
      </c>
      <c r="B2125" s="12" t="s">
        <v>6909</v>
      </c>
      <c r="C2125" s="13">
        <v>234.75460803908501</v>
      </c>
      <c r="D2125" s="14">
        <v>298.29059829059833</v>
      </c>
      <c r="E2125" s="12" t="s">
        <v>5713</v>
      </c>
    </row>
    <row r="2126" spans="1:5">
      <c r="A2126" s="12" t="s">
        <v>6910</v>
      </c>
      <c r="B2126" s="12" t="s">
        <v>6911</v>
      </c>
      <c r="C2126" s="13">
        <v>246.87380130418103</v>
      </c>
      <c r="D2126" s="14">
        <v>315.38461538461542</v>
      </c>
      <c r="E2126" s="12" t="s">
        <v>5713</v>
      </c>
    </row>
    <row r="2127" spans="1:5">
      <c r="A2127" s="12" t="s">
        <v>6912</v>
      </c>
      <c r="B2127" s="12" t="s">
        <v>6913</v>
      </c>
      <c r="C2127" s="13">
        <v>52.555086732301923</v>
      </c>
      <c r="D2127" s="14">
        <v>68.289880054585936</v>
      </c>
      <c r="E2127" s="12" t="s">
        <v>5713</v>
      </c>
    </row>
    <row r="2128" spans="1:5">
      <c r="A2128" s="12" t="s">
        <v>6914</v>
      </c>
      <c r="B2128" s="12" t="s">
        <v>6915</v>
      </c>
      <c r="C2128" s="13">
        <v>260.5972086984745</v>
      </c>
      <c r="D2128" s="14">
        <v>332.47863247863256</v>
      </c>
      <c r="E2128" s="12" t="s">
        <v>5713</v>
      </c>
    </row>
    <row r="2129" spans="1:5">
      <c r="A2129" s="12" t="s">
        <v>6916</v>
      </c>
      <c r="B2129" s="12" t="s">
        <v>6917</v>
      </c>
      <c r="C2129" s="13">
        <v>295.8424753867792</v>
      </c>
      <c r="D2129" s="14">
        <v>375.21367521367523</v>
      </c>
      <c r="E2129" s="12" t="s">
        <v>5713</v>
      </c>
    </row>
    <row r="2130" spans="1:5">
      <c r="A2130" s="12" t="s">
        <v>6918</v>
      </c>
      <c r="B2130" s="12" t="s">
        <v>6919</v>
      </c>
      <c r="C2130" s="13">
        <v>341.15841963943234</v>
      </c>
      <c r="D2130" s="14">
        <v>435.0427350427351</v>
      </c>
      <c r="E2130" s="12" t="s">
        <v>5713</v>
      </c>
    </row>
    <row r="2131" spans="1:5">
      <c r="A2131" s="12" t="s">
        <v>6920</v>
      </c>
      <c r="B2131" s="12" t="s">
        <v>6921</v>
      </c>
      <c r="C2131" s="13">
        <v>402.4658885418379</v>
      </c>
      <c r="D2131" s="14">
        <v>511.96581196581201</v>
      </c>
      <c r="E2131" s="12" t="s">
        <v>5713</v>
      </c>
    </row>
    <row r="2132" spans="1:5">
      <c r="A2132" s="12" t="s">
        <v>6922</v>
      </c>
      <c r="B2132" s="12" t="s">
        <v>6923</v>
      </c>
      <c r="C2132" s="13">
        <v>153.99761982040462</v>
      </c>
      <c r="D2132" s="14">
        <v>195.72649572649573</v>
      </c>
      <c r="E2132" s="12" t="s">
        <v>5713</v>
      </c>
    </row>
    <row r="2133" spans="1:5">
      <c r="A2133" s="12" t="s">
        <v>6924</v>
      </c>
      <c r="B2133" s="12" t="s">
        <v>6925</v>
      </c>
      <c r="C2133" s="13">
        <v>181.48939667927007</v>
      </c>
      <c r="D2133" s="14">
        <v>229.91452991452994</v>
      </c>
      <c r="E2133" s="12" t="s">
        <v>5713</v>
      </c>
    </row>
    <row r="2134" spans="1:5">
      <c r="A2134" s="12" t="s">
        <v>6926</v>
      </c>
      <c r="B2134" s="12" t="s">
        <v>6927</v>
      </c>
      <c r="C2134" s="13">
        <v>279.9375758626669</v>
      </c>
      <c r="D2134" s="14">
        <v>354.70085470085479</v>
      </c>
      <c r="E2134" s="12" t="s">
        <v>5713</v>
      </c>
    </row>
    <row r="2135" spans="1:5">
      <c r="A2135" s="12" t="s">
        <v>6928</v>
      </c>
      <c r="B2135" s="12" t="s">
        <v>6929</v>
      </c>
      <c r="C2135" s="13">
        <v>300.67626148777532</v>
      </c>
      <c r="D2135" s="14">
        <v>383.76068376068378</v>
      </c>
      <c r="E2135" s="12" t="s">
        <v>5713</v>
      </c>
    </row>
    <row r="2136" spans="1:5">
      <c r="A2136" s="12" t="s">
        <v>6930</v>
      </c>
      <c r="B2136" s="12" t="s">
        <v>6931</v>
      </c>
      <c r="C2136" s="13">
        <v>328.4026522001206</v>
      </c>
      <c r="D2136" s="14">
        <v>426.4957264957265</v>
      </c>
      <c r="E2136" s="12" t="s">
        <v>5713</v>
      </c>
    </row>
    <row r="2137" spans="1:5">
      <c r="A2137" s="12" t="s">
        <v>6932</v>
      </c>
      <c r="B2137" s="12" t="s">
        <v>6933</v>
      </c>
      <c r="C2137" s="13">
        <v>345.95734975481804</v>
      </c>
      <c r="D2137" s="14">
        <v>440.17094017094018</v>
      </c>
      <c r="E2137" s="12" t="s">
        <v>5713</v>
      </c>
    </row>
    <row r="2138" spans="1:5">
      <c r="A2138" s="12" t="s">
        <v>6934</v>
      </c>
      <c r="B2138" s="12" t="s">
        <v>6935</v>
      </c>
      <c r="C2138" s="13">
        <v>352.96469020652899</v>
      </c>
      <c r="D2138" s="14">
        <v>452.13675213675214</v>
      </c>
      <c r="E2138" s="12" t="s">
        <v>5713</v>
      </c>
    </row>
    <row r="2139" spans="1:5">
      <c r="A2139" s="12" t="s">
        <v>6936</v>
      </c>
      <c r="B2139" s="12" t="s">
        <v>6937</v>
      </c>
      <c r="C2139" s="13">
        <v>403.59760159893409</v>
      </c>
      <c r="D2139" s="14">
        <v>511.96581196581201</v>
      </c>
      <c r="E2139" s="12" t="s">
        <v>5713</v>
      </c>
    </row>
    <row r="2140" spans="1:5">
      <c r="A2140" s="12" t="s">
        <v>6938</v>
      </c>
      <c r="B2140" s="12" t="s">
        <v>6939</v>
      </c>
      <c r="C2140" s="13">
        <v>429.64838255977497</v>
      </c>
      <c r="D2140" s="14">
        <v>546.15384615384619</v>
      </c>
      <c r="E2140" s="12" t="s">
        <v>5713</v>
      </c>
    </row>
    <row r="2141" spans="1:5">
      <c r="A2141" s="12" t="s">
        <v>6940</v>
      </c>
      <c r="B2141" s="12" t="s">
        <v>6941</v>
      </c>
      <c r="C2141" s="13">
        <v>222.49269717624148</v>
      </c>
      <c r="D2141" s="14">
        <v>281.19658119658123</v>
      </c>
      <c r="E2141" s="12" t="s">
        <v>5713</v>
      </c>
    </row>
    <row r="2142" spans="1:5">
      <c r="A2142" s="12" t="s">
        <v>6942</v>
      </c>
      <c r="B2142" s="12" t="s">
        <v>6943</v>
      </c>
      <c r="C2142" s="13">
        <v>261.3220815752461</v>
      </c>
      <c r="D2142" s="14">
        <v>332.47863247863256</v>
      </c>
      <c r="E2142" s="12" t="s">
        <v>5713</v>
      </c>
    </row>
    <row r="2143" spans="1:5">
      <c r="A2143" s="12" t="s">
        <v>6944</v>
      </c>
      <c r="B2143" s="12" t="s">
        <v>6945</v>
      </c>
      <c r="C2143" s="13">
        <v>281.40128803020207</v>
      </c>
      <c r="D2143" s="14">
        <v>358.1196581196582</v>
      </c>
      <c r="E2143" s="12" t="s">
        <v>5713</v>
      </c>
    </row>
    <row r="2144" spans="1:5">
      <c r="A2144" s="12" t="s">
        <v>6946</v>
      </c>
      <c r="B2144" s="12" t="s">
        <v>6947</v>
      </c>
      <c r="C2144" s="13">
        <v>309.19146995096361</v>
      </c>
      <c r="D2144" s="14">
        <v>392.30769230769238</v>
      </c>
      <c r="E2144" s="12" t="s">
        <v>5713</v>
      </c>
    </row>
    <row r="2145" spans="1:5">
      <c r="A2145" s="12" t="s">
        <v>6948</v>
      </c>
      <c r="B2145" s="12" t="s">
        <v>6949</v>
      </c>
      <c r="C2145" s="13">
        <v>349.66688874083945</v>
      </c>
      <c r="D2145" s="14">
        <v>443.58974358974359</v>
      </c>
      <c r="E2145" s="12" t="s">
        <v>5713</v>
      </c>
    </row>
    <row r="2146" spans="1:5">
      <c r="A2146" s="12" t="s">
        <v>6950</v>
      </c>
      <c r="B2146" s="12" t="s">
        <v>6951</v>
      </c>
      <c r="C2146" s="13">
        <v>373.29168721573785</v>
      </c>
      <c r="D2146" s="14">
        <v>477.77777777777783</v>
      </c>
      <c r="E2146" s="12" t="s">
        <v>5713</v>
      </c>
    </row>
    <row r="2147" spans="1:5">
      <c r="A2147" s="12" t="s">
        <v>6952</v>
      </c>
      <c r="B2147" s="12" t="s">
        <v>6953</v>
      </c>
      <c r="C2147" s="13">
        <v>434.7546080390851</v>
      </c>
      <c r="D2147" s="14">
        <v>554.70085470085473</v>
      </c>
      <c r="E2147" s="12" t="s">
        <v>5713</v>
      </c>
    </row>
    <row r="2148" spans="1:5">
      <c r="A2148" s="12" t="s">
        <v>6954</v>
      </c>
      <c r="B2148" s="12" t="s">
        <v>6955</v>
      </c>
      <c r="C2148" s="13">
        <v>471.99298591703655</v>
      </c>
      <c r="D2148" s="14">
        <v>597.43589743589746</v>
      </c>
      <c r="E2148" s="12" t="s">
        <v>5713</v>
      </c>
    </row>
    <row r="2149" spans="1:5">
      <c r="A2149" s="12" t="s">
        <v>6956</v>
      </c>
      <c r="B2149" s="12" t="s">
        <v>6957</v>
      </c>
      <c r="C2149" s="13">
        <v>511.26696316569735</v>
      </c>
      <c r="D2149" s="14">
        <v>648.71794871794884</v>
      </c>
      <c r="E2149" s="12" t="s">
        <v>5713</v>
      </c>
    </row>
    <row r="2150" spans="1:5">
      <c r="A2150" s="12" t="s">
        <v>6958</v>
      </c>
      <c r="B2150" s="12" t="s">
        <v>6959</v>
      </c>
      <c r="C2150" s="13">
        <v>120.06440151010437</v>
      </c>
      <c r="D2150" s="14">
        <v>152.991452991453</v>
      </c>
      <c r="E2150" s="12" t="s">
        <v>5713</v>
      </c>
    </row>
    <row r="2151" spans="1:5">
      <c r="A2151" s="12" t="s">
        <v>6960</v>
      </c>
      <c r="B2151" s="12" t="s">
        <v>6961</v>
      </c>
      <c r="C2151" s="13">
        <v>537.50832778147901</v>
      </c>
      <c r="D2151" s="14">
        <v>682.90598290598291</v>
      </c>
      <c r="E2151" s="12" t="s">
        <v>5713</v>
      </c>
    </row>
    <row r="2152" spans="1:5">
      <c r="A2152" s="12" t="s">
        <v>6962</v>
      </c>
      <c r="B2152" s="12" t="s">
        <v>6963</v>
      </c>
      <c r="C2152" s="13">
        <v>589.10526885210425</v>
      </c>
      <c r="D2152" s="14">
        <v>754.05474413069339</v>
      </c>
      <c r="E2152" s="12" t="s">
        <v>5713</v>
      </c>
    </row>
    <row r="2153" spans="1:5">
      <c r="A2153" s="12" t="s">
        <v>6964</v>
      </c>
      <c r="B2153" s="12" t="s">
        <v>6965</v>
      </c>
      <c r="C2153" s="13">
        <v>674.08849940495497</v>
      </c>
      <c r="D2153" s="14">
        <v>862.83327923834236</v>
      </c>
      <c r="E2153" s="12" t="s">
        <v>5713</v>
      </c>
    </row>
    <row r="2154" spans="1:5">
      <c r="A2154" s="12" t="s">
        <v>6966</v>
      </c>
      <c r="B2154" s="12" t="s">
        <v>6967</v>
      </c>
      <c r="C2154" s="13">
        <v>437.41561181434594</v>
      </c>
      <c r="D2154" s="14">
        <v>554.70085470085473</v>
      </c>
      <c r="E2154" s="12" t="s">
        <v>5713</v>
      </c>
    </row>
    <row r="2155" spans="1:5">
      <c r="A2155" s="12" t="s">
        <v>6968</v>
      </c>
      <c r="B2155" s="12" t="s">
        <v>6969</v>
      </c>
      <c r="C2155" s="13">
        <v>76.254384627116053</v>
      </c>
      <c r="D2155" s="14">
        <v>96.495008259714155</v>
      </c>
      <c r="E2155" s="12" t="s">
        <v>5713</v>
      </c>
    </row>
    <row r="2156" spans="1:5">
      <c r="A2156" s="12" t="s">
        <v>6970</v>
      </c>
      <c r="B2156" s="12" t="s">
        <v>6971</v>
      </c>
      <c r="C2156" s="13">
        <v>186.76836524937789</v>
      </c>
      <c r="D2156" s="14">
        <v>238.46153846153848</v>
      </c>
      <c r="E2156" s="12" t="s">
        <v>5713</v>
      </c>
    </row>
    <row r="2157" spans="1:5">
      <c r="A2157" s="12" t="s">
        <v>6972</v>
      </c>
      <c r="B2157" s="12" t="s">
        <v>6973</v>
      </c>
      <c r="C2157" s="13">
        <v>279.67559866294044</v>
      </c>
      <c r="D2157" s="14">
        <v>358.1196581196582</v>
      </c>
      <c r="E2157" s="12" t="s">
        <v>5713</v>
      </c>
    </row>
    <row r="2158" spans="1:5">
      <c r="A2158" s="12" t="s">
        <v>6974</v>
      </c>
      <c r="B2158" s="12" t="s">
        <v>6975</v>
      </c>
      <c r="C2158" s="13">
        <v>370.70215298063397</v>
      </c>
      <c r="D2158" s="14">
        <v>469.23076923076928</v>
      </c>
      <c r="E2158" s="12" t="s">
        <v>5713</v>
      </c>
    </row>
    <row r="2159" spans="1:5">
      <c r="A2159" s="12" t="s">
        <v>6976</v>
      </c>
      <c r="B2159" s="12" t="s">
        <v>6977</v>
      </c>
      <c r="C2159" s="13">
        <v>388.69414692199496</v>
      </c>
      <c r="D2159" s="14">
        <v>494.87179487179492</v>
      </c>
      <c r="E2159" s="12" t="s">
        <v>5713</v>
      </c>
    </row>
    <row r="2160" spans="1:5">
      <c r="A2160" s="12" t="s">
        <v>6978</v>
      </c>
      <c r="B2160" s="12" t="s">
        <v>6979</v>
      </c>
      <c r="C2160" s="13">
        <v>436.39510981283132</v>
      </c>
      <c r="D2160" s="14">
        <v>554.70085470085473</v>
      </c>
      <c r="E2160" s="12" t="s">
        <v>5713</v>
      </c>
    </row>
    <row r="2161" spans="1:5">
      <c r="A2161" s="12" t="s">
        <v>6980</v>
      </c>
      <c r="B2161" s="12" t="s">
        <v>6981</v>
      </c>
      <c r="C2161" s="13">
        <v>66.351617440225027</v>
      </c>
      <c r="D2161" s="14">
        <v>84.615384615384627</v>
      </c>
      <c r="E2161" s="12" t="s">
        <v>5713</v>
      </c>
    </row>
    <row r="2162" spans="1:5">
      <c r="A2162" s="12" t="s">
        <v>6982</v>
      </c>
      <c r="B2162" s="12" t="s">
        <v>6983</v>
      </c>
      <c r="C2162" s="13">
        <v>154.63594071189007</v>
      </c>
      <c r="D2162" s="14">
        <v>195.72649572649573</v>
      </c>
      <c r="E2162" s="12" t="s">
        <v>5713</v>
      </c>
    </row>
    <row r="2163" spans="1:5">
      <c r="A2163" s="12" t="s">
        <v>6984</v>
      </c>
      <c r="B2163" s="12" t="s">
        <v>6985</v>
      </c>
      <c r="C2163" s="13">
        <v>43.81523428825227</v>
      </c>
      <c r="D2163" s="14">
        <v>55.469367234073118</v>
      </c>
      <c r="E2163" s="12" t="s">
        <v>5713</v>
      </c>
    </row>
    <row r="2164" spans="1:5">
      <c r="A2164" s="12" t="s">
        <v>6986</v>
      </c>
      <c r="B2164" s="12" t="s">
        <v>6987</v>
      </c>
      <c r="C2164" s="13">
        <v>50.128774179407095</v>
      </c>
      <c r="D2164" s="14">
        <v>64.016375781081663</v>
      </c>
      <c r="E2164" s="12" t="s">
        <v>5713</v>
      </c>
    </row>
    <row r="2165" spans="1:5">
      <c r="A2165" s="12" t="s">
        <v>6988</v>
      </c>
      <c r="B2165" s="12" t="s">
        <v>6989</v>
      </c>
      <c r="C2165" s="13">
        <v>67.072168337991116</v>
      </c>
      <c r="D2165" s="14">
        <v>85.38389714860304</v>
      </c>
      <c r="E2165" s="12" t="s">
        <v>5713</v>
      </c>
    </row>
    <row r="2166" spans="1:5">
      <c r="A2166" s="12" t="s">
        <v>6990</v>
      </c>
      <c r="B2166" s="12" t="s">
        <v>6991</v>
      </c>
      <c r="C2166" s="13">
        <v>232.76891884486815</v>
      </c>
      <c r="D2166" s="14">
        <v>298.29059829059833</v>
      </c>
      <c r="E2166" s="12" t="s">
        <v>5713</v>
      </c>
    </row>
    <row r="2167" spans="1:5">
      <c r="A2167" s="12" t="s">
        <v>6992</v>
      </c>
      <c r="B2167" s="12" t="s">
        <v>6993</v>
      </c>
      <c r="C2167" s="13">
        <v>19.521800281293952</v>
      </c>
      <c r="D2167" s="14">
        <v>24.786324786324787</v>
      </c>
      <c r="E2167" s="12" t="s">
        <v>5713</v>
      </c>
    </row>
    <row r="2168" spans="1:5">
      <c r="A2168" s="12" t="s">
        <v>6994</v>
      </c>
      <c r="B2168" s="12" t="s">
        <v>6995</v>
      </c>
      <c r="C2168" s="13">
        <v>20.231526560640482</v>
      </c>
      <c r="D2168" s="14">
        <v>25.554837319543203</v>
      </c>
      <c r="E2168" s="12" t="s">
        <v>5713</v>
      </c>
    </row>
    <row r="2169" spans="1:5">
      <c r="A2169" s="12" t="s">
        <v>6996</v>
      </c>
      <c r="B2169" s="12" t="s">
        <v>6997</v>
      </c>
      <c r="C2169" s="13">
        <v>33.503205655104388</v>
      </c>
      <c r="D2169" s="14">
        <v>42.648854413560308</v>
      </c>
      <c r="E2169" s="12" t="s">
        <v>5713</v>
      </c>
    </row>
    <row r="2170" spans="1:5">
      <c r="A2170" s="12" t="s">
        <v>6998</v>
      </c>
      <c r="B2170" s="12" t="s">
        <v>6999</v>
      </c>
      <c r="C2170" s="13">
        <v>26.787839446067292</v>
      </c>
      <c r="D2170" s="14">
        <v>34.101845866551749</v>
      </c>
      <c r="E2170" s="12" t="s">
        <v>5713</v>
      </c>
    </row>
    <row r="2171" spans="1:5">
      <c r="A2171" s="12" t="s">
        <v>7000</v>
      </c>
      <c r="B2171" s="12" t="s">
        <v>7001</v>
      </c>
      <c r="C2171" s="13">
        <v>53.745410707436015</v>
      </c>
      <c r="D2171" s="14">
        <v>68.289880054585936</v>
      </c>
      <c r="E2171" s="12" t="s">
        <v>5713</v>
      </c>
    </row>
    <row r="2172" spans="1:5">
      <c r="A2172" s="12" t="s">
        <v>7002</v>
      </c>
      <c r="B2172" s="12" t="s">
        <v>7003</v>
      </c>
      <c r="C2172" s="13">
        <v>36.914421724548305</v>
      </c>
      <c r="D2172" s="14">
        <v>46.922358687064573</v>
      </c>
      <c r="E2172" s="12" t="s">
        <v>5713</v>
      </c>
    </row>
    <row r="2173" spans="1:5">
      <c r="A2173" s="12" t="s">
        <v>7004</v>
      </c>
      <c r="B2173" s="12" t="s">
        <v>7005</v>
      </c>
      <c r="C2173" s="13">
        <v>23.358217029103105</v>
      </c>
      <c r="D2173" s="14">
        <v>29.828341593047476</v>
      </c>
      <c r="E2173" s="12" t="s">
        <v>5713</v>
      </c>
    </row>
    <row r="2174" spans="1:5">
      <c r="A2174" s="12" t="s">
        <v>7006</v>
      </c>
      <c r="B2174" s="12" t="s">
        <v>7007</v>
      </c>
      <c r="C2174" s="13">
        <v>0.32348804500703232</v>
      </c>
      <c r="D2174" s="14">
        <v>0.46685340802987868</v>
      </c>
      <c r="E2174" s="12" t="s">
        <v>5713</v>
      </c>
    </row>
    <row r="2175" spans="1:5">
      <c r="A2175" s="12" t="s">
        <v>7008</v>
      </c>
      <c r="B2175" s="12" t="s">
        <v>7009</v>
      </c>
      <c r="C2175" s="13">
        <v>0.44676098287416222</v>
      </c>
      <c r="D2175" s="14">
        <v>0.63204769087122037</v>
      </c>
      <c r="E2175" s="12" t="s">
        <v>5713</v>
      </c>
    </row>
    <row r="2176" spans="1:5">
      <c r="A2176" s="12" t="s">
        <v>7010</v>
      </c>
      <c r="B2176" s="12" t="s">
        <v>7011</v>
      </c>
      <c r="C2176" s="13">
        <v>24.790399473943776</v>
      </c>
      <c r="D2176" s="14">
        <v>31.537743302449186</v>
      </c>
      <c r="E2176" s="12" t="s">
        <v>5713</v>
      </c>
    </row>
    <row r="2177" spans="1:5">
      <c r="A2177" s="12" t="s">
        <v>7012</v>
      </c>
      <c r="B2177" s="12" t="s">
        <v>7013</v>
      </c>
      <c r="C2177" s="13">
        <v>24.678134804717079</v>
      </c>
      <c r="D2177" s="14">
        <v>31.537743302449186</v>
      </c>
      <c r="E2177" s="12" t="s">
        <v>5713</v>
      </c>
    </row>
    <row r="2178" spans="1:5">
      <c r="A2178" s="12" t="s">
        <v>7014</v>
      </c>
      <c r="B2178" s="12" t="s">
        <v>7015</v>
      </c>
      <c r="C2178" s="13">
        <v>24.899994520247681</v>
      </c>
      <c r="D2178" s="14">
        <v>31.537743302449186</v>
      </c>
      <c r="E2178" s="12" t="s">
        <v>5713</v>
      </c>
    </row>
    <row r="2179" spans="1:5">
      <c r="A2179" s="12" t="s">
        <v>7016</v>
      </c>
      <c r="B2179" s="12" t="s">
        <v>7017</v>
      </c>
      <c r="C2179" s="13">
        <v>24.626006904487912</v>
      </c>
      <c r="D2179" s="14">
        <v>31.537743302449186</v>
      </c>
      <c r="E2179" s="12" t="s">
        <v>5713</v>
      </c>
    </row>
    <row r="2180" spans="1:5">
      <c r="A2180" s="12" t="s">
        <v>7018</v>
      </c>
      <c r="B2180" s="12" t="s">
        <v>7019</v>
      </c>
      <c r="C2180" s="13">
        <v>29.974245164118582</v>
      </c>
      <c r="D2180" s="14">
        <v>38.375350140056028</v>
      </c>
      <c r="E2180" s="12" t="s">
        <v>5713</v>
      </c>
    </row>
    <row r="2181" spans="1:5">
      <c r="A2181" s="12" t="s">
        <v>7020</v>
      </c>
      <c r="B2181" s="12" t="s">
        <v>7021</v>
      </c>
      <c r="C2181" s="13">
        <v>30.324228292249611</v>
      </c>
      <c r="D2181" s="14">
        <v>38.375350140056028</v>
      </c>
      <c r="E2181" s="12" t="s">
        <v>5713</v>
      </c>
    </row>
    <row r="2182" spans="1:5">
      <c r="A2182" s="12" t="s">
        <v>7022</v>
      </c>
      <c r="B2182" s="12" t="s">
        <v>7023</v>
      </c>
      <c r="C2182" s="13">
        <v>29.98520466874897</v>
      </c>
      <c r="D2182" s="14">
        <v>38.375350140056028</v>
      </c>
      <c r="E2182" s="12" t="s">
        <v>5713</v>
      </c>
    </row>
    <row r="2183" spans="1:5">
      <c r="A2183" s="12" t="s">
        <v>7024</v>
      </c>
      <c r="B2183" s="12" t="s">
        <v>7025</v>
      </c>
      <c r="C2183" s="13">
        <v>29.98520466874897</v>
      </c>
      <c r="D2183" s="14">
        <v>38.375350140056028</v>
      </c>
      <c r="E2183" s="12" t="s">
        <v>5713</v>
      </c>
    </row>
    <row r="2184" spans="1:5">
      <c r="A2184" s="12" t="s">
        <v>7026</v>
      </c>
      <c r="B2184" s="12" t="s">
        <v>7027</v>
      </c>
      <c r="C2184" s="13">
        <v>40.5604241047279</v>
      </c>
      <c r="D2184" s="14">
        <v>51.195862960568846</v>
      </c>
      <c r="E2184" s="12" t="s">
        <v>5713</v>
      </c>
    </row>
    <row r="2185" spans="1:5">
      <c r="A2185" s="12" t="s">
        <v>7028</v>
      </c>
      <c r="B2185" s="12" t="s">
        <v>7029</v>
      </c>
      <c r="C2185" s="13">
        <v>40.013151405556464</v>
      </c>
      <c r="D2185" s="14">
        <v>51.195862960568846</v>
      </c>
      <c r="E2185" s="12" t="s">
        <v>5713</v>
      </c>
    </row>
    <row r="2186" spans="1:5">
      <c r="A2186" s="12" t="s">
        <v>7030</v>
      </c>
      <c r="B2186" s="12" t="s">
        <v>7031</v>
      </c>
      <c r="C2186" s="13">
        <v>53.668694175023283</v>
      </c>
      <c r="D2186" s="14">
        <v>68.289880054585936</v>
      </c>
      <c r="E2186" s="12" t="s">
        <v>5713</v>
      </c>
    </row>
    <row r="2187" spans="1:5">
      <c r="A2187" s="12" t="s">
        <v>7032</v>
      </c>
      <c r="B2187" s="12" t="s">
        <v>7033</v>
      </c>
      <c r="C2187" s="13">
        <v>53.668694175023283</v>
      </c>
      <c r="D2187" s="14">
        <v>68.289880054585936</v>
      </c>
      <c r="E2187" s="12" t="s">
        <v>5713</v>
      </c>
    </row>
    <row r="2188" spans="1:5">
      <c r="A2188" s="12" t="s">
        <v>7034</v>
      </c>
      <c r="B2188" s="12" t="s">
        <v>7035</v>
      </c>
      <c r="C2188" s="13">
        <v>60.163150492264414</v>
      </c>
      <c r="D2188" s="14">
        <v>76.836888601594495</v>
      </c>
      <c r="E2188" s="12" t="s">
        <v>5713</v>
      </c>
    </row>
    <row r="2189" spans="1:5">
      <c r="A2189" s="12" t="s">
        <v>7036</v>
      </c>
      <c r="B2189" s="12" t="s">
        <v>7037</v>
      </c>
      <c r="C2189" s="13">
        <v>60.370863868532084</v>
      </c>
      <c r="D2189" s="14">
        <v>76.836888601594495</v>
      </c>
      <c r="E2189" s="12" t="s">
        <v>5713</v>
      </c>
    </row>
    <row r="2190" spans="1:5">
      <c r="A2190" s="12" t="s">
        <v>7038</v>
      </c>
      <c r="B2190" s="12" t="s">
        <v>7039</v>
      </c>
      <c r="C2190" s="13">
        <v>70.612088333607332</v>
      </c>
      <c r="D2190" s="14">
        <v>89.743589743589752</v>
      </c>
      <c r="E2190" s="12" t="s">
        <v>5713</v>
      </c>
    </row>
    <row r="2191" spans="1:5">
      <c r="A2191" s="12" t="s">
        <v>7040</v>
      </c>
      <c r="B2191" s="12" t="s">
        <v>7041</v>
      </c>
      <c r="C2191" s="13">
        <v>70.85319743547592</v>
      </c>
      <c r="D2191" s="14">
        <v>89.743589743589752</v>
      </c>
      <c r="E2191" s="12" t="s">
        <v>5713</v>
      </c>
    </row>
    <row r="2192" spans="1:5">
      <c r="A2192" s="12" t="s">
        <v>7042</v>
      </c>
      <c r="B2192" s="12" t="s">
        <v>7043</v>
      </c>
      <c r="C2192" s="13">
        <v>84.04607138784354</v>
      </c>
      <c r="D2192" s="14">
        <v>106.83760683760684</v>
      </c>
      <c r="E2192" s="12" t="s">
        <v>5713</v>
      </c>
    </row>
    <row r="2193" spans="1:5">
      <c r="A2193" s="12" t="s">
        <v>7044</v>
      </c>
      <c r="B2193" s="12" t="s">
        <v>7045</v>
      </c>
      <c r="C2193" s="13">
        <v>84.04607138784354</v>
      </c>
      <c r="D2193" s="14">
        <v>106.83760683760684</v>
      </c>
      <c r="E2193" s="12" t="s">
        <v>5713</v>
      </c>
    </row>
    <row r="2194" spans="1:5">
      <c r="A2194" s="12" t="s">
        <v>7046</v>
      </c>
      <c r="B2194" s="12" t="s">
        <v>7047</v>
      </c>
      <c r="C2194" s="13">
        <v>97.124139462580501</v>
      </c>
      <c r="D2194" s="14">
        <v>123.93162393162396</v>
      </c>
      <c r="E2194" s="12" t="s">
        <v>5713</v>
      </c>
    </row>
    <row r="2195" spans="1:5">
      <c r="A2195" s="12" t="s">
        <v>7048</v>
      </c>
      <c r="B2195" s="12" t="s">
        <v>7049</v>
      </c>
      <c r="C2195" s="13">
        <v>97.446147013102376</v>
      </c>
      <c r="D2195" s="14">
        <v>123.93162393162396</v>
      </c>
      <c r="E2195" s="12" t="s">
        <v>5713</v>
      </c>
    </row>
    <row r="2196" spans="1:5">
      <c r="A2196" s="12" t="s">
        <v>7050</v>
      </c>
      <c r="B2196" s="12" t="s">
        <v>7051</v>
      </c>
      <c r="C2196" s="13">
        <v>148.09044682462402</v>
      </c>
      <c r="D2196" s="14">
        <v>187.17948717948721</v>
      </c>
      <c r="E2196" s="12" t="s">
        <v>5713</v>
      </c>
    </row>
    <row r="2197" spans="1:5">
      <c r="A2197" s="12" t="s">
        <v>7052</v>
      </c>
      <c r="B2197" s="12" t="s">
        <v>7053</v>
      </c>
      <c r="C2197" s="13">
        <v>148.09044682462402</v>
      </c>
      <c r="D2197" s="14">
        <v>187.17948717948721</v>
      </c>
      <c r="E2197" s="12" t="s">
        <v>5713</v>
      </c>
    </row>
    <row r="2198" spans="1:5">
      <c r="A2198" s="12" t="s">
        <v>7054</v>
      </c>
      <c r="B2198" s="12" t="s">
        <v>7055</v>
      </c>
      <c r="C2198" s="13">
        <v>160.43618828428953</v>
      </c>
      <c r="D2198" s="14">
        <v>204.2735042735043</v>
      </c>
      <c r="E2198" s="12" t="s">
        <v>5713</v>
      </c>
    </row>
    <row r="2199" spans="1:5">
      <c r="A2199" s="12" t="s">
        <v>7056</v>
      </c>
      <c r="B2199" s="12" t="s">
        <v>7057</v>
      </c>
      <c r="C2199" s="13">
        <v>161.32390815935119</v>
      </c>
      <c r="D2199" s="14">
        <v>204.2735042735043</v>
      </c>
      <c r="E2199" s="12" t="s">
        <v>5713</v>
      </c>
    </row>
    <row r="2200" spans="1:5">
      <c r="A2200" s="12" t="s">
        <v>7058</v>
      </c>
      <c r="B2200" s="12" t="s">
        <v>7059</v>
      </c>
      <c r="C2200" s="13">
        <v>203.343070431678</v>
      </c>
      <c r="D2200" s="14">
        <v>255.55555555555557</v>
      </c>
      <c r="E2200" s="12" t="s">
        <v>5713</v>
      </c>
    </row>
    <row r="2201" spans="1:5">
      <c r="A2201" s="12" t="s">
        <v>7060</v>
      </c>
      <c r="B2201" s="12" t="s">
        <v>7061</v>
      </c>
      <c r="C2201" s="13">
        <v>201.11786947229984</v>
      </c>
      <c r="D2201" s="14">
        <v>255.55555555555557</v>
      </c>
      <c r="E2201" s="12" t="s">
        <v>5713</v>
      </c>
    </row>
    <row r="2202" spans="1:5">
      <c r="A2202" s="12" t="s">
        <v>7062</v>
      </c>
      <c r="B2202" s="12" t="s">
        <v>7063</v>
      </c>
      <c r="C2202" s="13">
        <v>267.79549564359689</v>
      </c>
      <c r="D2202" s="14">
        <v>341.02564102564105</v>
      </c>
      <c r="E2202" s="12" t="s">
        <v>5713</v>
      </c>
    </row>
    <row r="2203" spans="1:5">
      <c r="A2203" s="12" t="s">
        <v>7064</v>
      </c>
      <c r="B2203" s="12" t="s">
        <v>7065</v>
      </c>
      <c r="C2203" s="13">
        <v>268.77074542897327</v>
      </c>
      <c r="D2203" s="14">
        <v>341.02564102564105</v>
      </c>
      <c r="E2203" s="12" t="s">
        <v>5713</v>
      </c>
    </row>
    <row r="2204" spans="1:5">
      <c r="A2204" s="12" t="s">
        <v>7066</v>
      </c>
      <c r="B2204" s="12" t="s">
        <v>7067</v>
      </c>
      <c r="C2204" s="13">
        <v>334.98821853252235</v>
      </c>
      <c r="D2204" s="14">
        <v>426.4957264957265</v>
      </c>
      <c r="E2204" s="12" t="s">
        <v>5713</v>
      </c>
    </row>
    <row r="2205" spans="1:5">
      <c r="A2205" s="12" t="s">
        <v>7068</v>
      </c>
      <c r="B2205" s="12" t="s">
        <v>7069</v>
      </c>
      <c r="C2205" s="13">
        <v>336.15367532755937</v>
      </c>
      <c r="D2205" s="14">
        <v>426.4957264957265</v>
      </c>
      <c r="E2205" s="12" t="s">
        <v>5713</v>
      </c>
    </row>
    <row r="2206" spans="1:5">
      <c r="A2206" s="12" t="s">
        <v>7070</v>
      </c>
      <c r="B2206" s="12" t="s">
        <v>7071</v>
      </c>
      <c r="C2206" s="13">
        <v>107.0323488045007</v>
      </c>
      <c r="D2206" s="14">
        <v>135.89743589743591</v>
      </c>
      <c r="E2206" s="12" t="s">
        <v>5713</v>
      </c>
    </row>
    <row r="2207" spans="1:5">
      <c r="A2207" s="12" t="s">
        <v>7072</v>
      </c>
      <c r="B2207" s="12" t="s">
        <v>7073</v>
      </c>
      <c r="C2207" s="13">
        <v>107.7572216812723</v>
      </c>
      <c r="D2207" s="14">
        <v>135.89743589743591</v>
      </c>
      <c r="E2207" s="12" t="s">
        <v>5713</v>
      </c>
    </row>
    <row r="2208" spans="1:5">
      <c r="A2208" s="12" t="s">
        <v>7074</v>
      </c>
      <c r="B2208" s="12" t="s">
        <v>7075</v>
      </c>
      <c r="C2208" s="13">
        <v>133.08126472683435</v>
      </c>
      <c r="D2208" s="14">
        <v>170.08547008547009</v>
      </c>
      <c r="E2208" s="12" t="s">
        <v>5713</v>
      </c>
    </row>
    <row r="2209" spans="1:5">
      <c r="A2209" s="12" t="s">
        <v>7076</v>
      </c>
      <c r="B2209" s="12" t="s">
        <v>7077</v>
      </c>
      <c r="C2209" s="13">
        <v>133.86346424321107</v>
      </c>
      <c r="D2209" s="14">
        <v>170.08547008547009</v>
      </c>
      <c r="E2209" s="12" t="s">
        <v>5713</v>
      </c>
    </row>
    <row r="2210" spans="1:5">
      <c r="A2210" s="12" t="s">
        <v>7078</v>
      </c>
      <c r="B2210" s="12" t="s">
        <v>7079</v>
      </c>
      <c r="C2210" s="13">
        <v>203.0942334739803</v>
      </c>
      <c r="D2210" s="14">
        <v>255.55555555555557</v>
      </c>
      <c r="E2210" s="12" t="s">
        <v>5713</v>
      </c>
    </row>
    <row r="2211" spans="1:5">
      <c r="A2211" s="12" t="s">
        <v>7080</v>
      </c>
      <c r="B2211" s="12" t="s">
        <v>7081</v>
      </c>
      <c r="C2211" s="13">
        <v>199.6602553564579</v>
      </c>
      <c r="D2211" s="14">
        <v>255.55555555555557</v>
      </c>
      <c r="E2211" s="12" t="s">
        <v>5713</v>
      </c>
    </row>
    <row r="2212" spans="1:5">
      <c r="A2212" s="12" t="s">
        <v>7082</v>
      </c>
      <c r="B2212" s="12" t="s">
        <v>7083</v>
      </c>
      <c r="C2212" s="13">
        <v>244.35789245915828</v>
      </c>
      <c r="D2212" s="14">
        <v>306.83760683760687</v>
      </c>
      <c r="E2212" s="12" t="s">
        <v>5713</v>
      </c>
    </row>
    <row r="2213" spans="1:5">
      <c r="A2213" s="12" t="s">
        <v>7084</v>
      </c>
      <c r="B2213" s="12" t="s">
        <v>7085</v>
      </c>
      <c r="C2213" s="13">
        <v>241.59904792816184</v>
      </c>
      <c r="D2213" s="14">
        <v>306.83760683760687</v>
      </c>
      <c r="E2213" s="12" t="s">
        <v>5713</v>
      </c>
    </row>
    <row r="2214" spans="1:5">
      <c r="A2214" s="12" t="s">
        <v>7086</v>
      </c>
      <c r="B2214" s="12" t="s">
        <v>7087</v>
      </c>
      <c r="C2214" s="13">
        <v>152.83998701720222</v>
      </c>
      <c r="D2214" s="14">
        <v>195.72649572649573</v>
      </c>
      <c r="E2214" s="12" t="s">
        <v>5713</v>
      </c>
    </row>
    <row r="2215" spans="1:5">
      <c r="A2215" s="12" t="s">
        <v>7088</v>
      </c>
      <c r="B2215" s="12" t="s">
        <v>7089</v>
      </c>
      <c r="C2215" s="13">
        <v>153.76184996438161</v>
      </c>
      <c r="D2215" s="14">
        <v>195.72649572649573</v>
      </c>
      <c r="E2215" s="12" t="s">
        <v>5713</v>
      </c>
    </row>
    <row r="2216" spans="1:5">
      <c r="A2216" s="12" t="s">
        <v>7090</v>
      </c>
      <c r="B2216" s="12" t="s">
        <v>7091</v>
      </c>
      <c r="C2216" s="13">
        <v>181.63446591161448</v>
      </c>
      <c r="D2216" s="14">
        <v>229.91452991452994</v>
      </c>
      <c r="E2216" s="12" t="s">
        <v>5713</v>
      </c>
    </row>
    <row r="2217" spans="1:5">
      <c r="A2217" s="12" t="s">
        <v>7092</v>
      </c>
      <c r="B2217" s="12" t="s">
        <v>7093</v>
      </c>
      <c r="C2217" s="13">
        <v>181.27707454289734</v>
      </c>
      <c r="D2217" s="14">
        <v>229.91452991452994</v>
      </c>
      <c r="E2217" s="12" t="s">
        <v>5713</v>
      </c>
    </row>
    <row r="2218" spans="1:5">
      <c r="A2218" s="12" t="s">
        <v>7094</v>
      </c>
      <c r="B2218" s="12" t="s">
        <v>7095</v>
      </c>
      <c r="C2218" s="13">
        <v>440.52796711024558</v>
      </c>
      <c r="D2218" s="14">
        <v>563.24786324786339</v>
      </c>
      <c r="E2218" s="12" t="s">
        <v>5713</v>
      </c>
    </row>
    <row r="2219" spans="1:5">
      <c r="A2219" s="12" t="s">
        <v>7096</v>
      </c>
      <c r="B2219" s="12" t="s">
        <v>7097</v>
      </c>
      <c r="C2219" s="13">
        <v>166.74649332877181</v>
      </c>
      <c r="D2219" s="14">
        <v>212.82051282051285</v>
      </c>
      <c r="E2219" s="12" t="s">
        <v>5713</v>
      </c>
    </row>
    <row r="2220" spans="1:5">
      <c r="A2220" s="12" t="s">
        <v>7098</v>
      </c>
      <c r="B2220" s="12" t="s">
        <v>7099</v>
      </c>
      <c r="C2220" s="13">
        <v>233.22514335172559</v>
      </c>
      <c r="D2220" s="14">
        <v>298.29059829059833</v>
      </c>
      <c r="E2220" s="12" t="s">
        <v>5713</v>
      </c>
    </row>
    <row r="2221" spans="1:5">
      <c r="A2221" s="12" t="s">
        <v>7100</v>
      </c>
      <c r="B2221" s="12" t="s">
        <v>7101</v>
      </c>
      <c r="C2221" s="13">
        <v>232.79238342529479</v>
      </c>
      <c r="D2221" s="14">
        <v>298.29059829059833</v>
      </c>
      <c r="E2221" s="12" t="s">
        <v>5713</v>
      </c>
    </row>
    <row r="2222" spans="1:5">
      <c r="A2222" s="12" t="s">
        <v>7102</v>
      </c>
      <c r="B2222" s="12" t="s">
        <v>7103</v>
      </c>
      <c r="C2222" s="13">
        <v>328.56594881911337</v>
      </c>
      <c r="D2222" s="14">
        <v>417.94871794871796</v>
      </c>
      <c r="E2222" s="12" t="s">
        <v>5713</v>
      </c>
    </row>
    <row r="2223" spans="1:5">
      <c r="A2223" s="12" t="s">
        <v>7104</v>
      </c>
      <c r="B2223" s="12" t="s">
        <v>7105</v>
      </c>
      <c r="C2223" s="13">
        <v>327.6891884486821</v>
      </c>
      <c r="D2223" s="14">
        <v>417.94871794871796</v>
      </c>
      <c r="E2223" s="12" t="s">
        <v>5713</v>
      </c>
    </row>
    <row r="2224" spans="1:5">
      <c r="A2224" s="12" t="s">
        <v>7106</v>
      </c>
      <c r="B2224" s="12" t="s">
        <v>7107</v>
      </c>
      <c r="C2224" s="13">
        <v>556.32370442497017</v>
      </c>
      <c r="D2224" s="14">
        <v>712.09434166396181</v>
      </c>
      <c r="E2224" s="12" t="s">
        <v>5713</v>
      </c>
    </row>
    <row r="2225" spans="1:5">
      <c r="A2225" s="12" t="s">
        <v>7108</v>
      </c>
      <c r="B2225" s="12" t="s">
        <v>7109</v>
      </c>
      <c r="C2225" s="13">
        <v>573.55836849507727</v>
      </c>
      <c r="D2225" s="14">
        <v>734.1547116736989</v>
      </c>
      <c r="E2225" s="12" t="s">
        <v>5713</v>
      </c>
    </row>
    <row r="2226" spans="1:5">
      <c r="A2226" s="12" t="s">
        <v>7110</v>
      </c>
      <c r="B2226" s="12" t="s">
        <v>7111</v>
      </c>
      <c r="C2226" s="13">
        <v>556.32370442497017</v>
      </c>
      <c r="D2226" s="14">
        <v>712.09434166396181</v>
      </c>
      <c r="E2226" s="12" t="s">
        <v>5713</v>
      </c>
    </row>
    <row r="2227" spans="1:5">
      <c r="A2227" s="12" t="s">
        <v>7112</v>
      </c>
      <c r="B2227" s="12" t="s">
        <v>7113</v>
      </c>
      <c r="C2227" s="13">
        <v>66.469395583319624</v>
      </c>
      <c r="D2227" s="14">
        <v>84.615384615384627</v>
      </c>
      <c r="E2227" s="12" t="s">
        <v>5713</v>
      </c>
    </row>
    <row r="2228" spans="1:5">
      <c r="A2228" s="12" t="s">
        <v>7114</v>
      </c>
      <c r="B2228" s="12" t="s">
        <v>7115</v>
      </c>
      <c r="C2228" s="13">
        <v>42.691766742399651</v>
      </c>
      <c r="D2228" s="14">
        <v>54.614666379372274</v>
      </c>
      <c r="E2228" s="12" t="s">
        <v>5713</v>
      </c>
    </row>
    <row r="2229" spans="1:5">
      <c r="A2229" s="12" t="s">
        <v>7116</v>
      </c>
      <c r="B2229" s="12" t="s">
        <v>7117</v>
      </c>
      <c r="C2229" s="13">
        <v>72.703667640376494</v>
      </c>
      <c r="D2229" s="14">
        <v>93.162393162393187</v>
      </c>
      <c r="E2229" s="12" t="s">
        <v>5713</v>
      </c>
    </row>
    <row r="2230" spans="1:5">
      <c r="A2230" s="12" t="s">
        <v>7118</v>
      </c>
      <c r="B2230" s="12" t="s">
        <v>7119</v>
      </c>
      <c r="C2230" s="13">
        <v>79.741355690722784</v>
      </c>
      <c r="D2230" s="14">
        <v>101.70940170940173</v>
      </c>
      <c r="E2230" s="12" t="s">
        <v>5713</v>
      </c>
    </row>
    <row r="2231" spans="1:5">
      <c r="A2231" s="12" t="s">
        <v>7120</v>
      </c>
      <c r="B2231" s="12" t="s">
        <v>7121</v>
      </c>
      <c r="C2231" s="13">
        <v>40.841718056907922</v>
      </c>
      <c r="D2231" s="14">
        <v>51.195862960568846</v>
      </c>
      <c r="E2231" s="12" t="s">
        <v>5713</v>
      </c>
    </row>
    <row r="2232" spans="1:5">
      <c r="A2232" s="12" t="s">
        <v>7122</v>
      </c>
      <c r="B2232" s="12" t="s">
        <v>7123</v>
      </c>
      <c r="C2232" s="13">
        <v>24.218392557572063</v>
      </c>
      <c r="D2232" s="14">
        <v>30.683042447748331</v>
      </c>
      <c r="E2232" s="12" t="s">
        <v>5713</v>
      </c>
    </row>
    <row r="2233" spans="1:5">
      <c r="A2233" s="12" t="s">
        <v>7124</v>
      </c>
      <c r="B2233" s="12" t="s">
        <v>7125</v>
      </c>
      <c r="C2233" s="13">
        <v>190.014064697609</v>
      </c>
      <c r="D2233" s="14">
        <v>238.46153846153848</v>
      </c>
      <c r="E2233" s="12" t="s">
        <v>5713</v>
      </c>
    </row>
    <row r="2234" spans="1:5">
      <c r="A2234" s="12" t="s">
        <v>7126</v>
      </c>
      <c r="B2234" s="12" t="s">
        <v>7127</v>
      </c>
      <c r="C2234" s="13">
        <v>131.29486547208066</v>
      </c>
      <c r="D2234" s="14">
        <v>166.66666666666671</v>
      </c>
      <c r="E2234" s="12" t="s">
        <v>5713</v>
      </c>
    </row>
    <row r="2235" spans="1:5">
      <c r="A2235" s="12" t="s">
        <v>7128</v>
      </c>
      <c r="B2235" s="12" t="s">
        <v>7129</v>
      </c>
      <c r="C2235" s="13">
        <v>70.48955314930609</v>
      </c>
      <c r="D2235" s="14">
        <v>89.743589743589752</v>
      </c>
      <c r="E2235" s="12" t="s">
        <v>5713</v>
      </c>
    </row>
    <row r="2236" spans="1:5">
      <c r="A2236" s="12" t="s">
        <v>7130</v>
      </c>
      <c r="B2236" s="12" t="s">
        <v>7131</v>
      </c>
      <c r="C2236" s="13">
        <v>140.36568213783403</v>
      </c>
      <c r="D2236" s="14">
        <v>178.62529627235511</v>
      </c>
      <c r="E2236" s="12" t="s">
        <v>5713</v>
      </c>
    </row>
    <row r="2237" spans="1:5">
      <c r="A2237" s="12" t="s">
        <v>7132</v>
      </c>
      <c r="B2237" s="12" t="s">
        <v>7133</v>
      </c>
      <c r="C2237" s="13">
        <v>75.76635656550252</v>
      </c>
      <c r="D2237" s="14">
        <v>96.495008259714155</v>
      </c>
      <c r="E2237" s="12" t="s">
        <v>5713</v>
      </c>
    </row>
    <row r="2238" spans="1:5">
      <c r="A2238" s="12" t="s">
        <v>7134</v>
      </c>
      <c r="B2238" s="12" t="s">
        <v>7135</v>
      </c>
      <c r="C2238" s="13">
        <v>79.751919068679783</v>
      </c>
      <c r="D2238" s="14">
        <v>101.70940170940173</v>
      </c>
      <c r="E2238" s="12" t="s">
        <v>5713</v>
      </c>
    </row>
    <row r="2239" spans="1:5">
      <c r="A2239" s="12" t="s">
        <v>7136</v>
      </c>
      <c r="B2239" s="12" t="s">
        <v>7137</v>
      </c>
      <c r="C2239" s="13">
        <v>87.99291555972286</v>
      </c>
      <c r="D2239" s="14">
        <v>110.25641025641026</v>
      </c>
      <c r="E2239" s="12" t="s">
        <v>5713</v>
      </c>
    </row>
    <row r="2240" spans="1:5">
      <c r="A2240" s="12" t="s">
        <v>7138</v>
      </c>
      <c r="B2240" s="12" t="s">
        <v>7139</v>
      </c>
      <c r="C2240" s="13">
        <v>91.96228577381882</v>
      </c>
      <c r="D2240" s="14">
        <v>115.38461538461539</v>
      </c>
      <c r="E2240" s="12" t="s">
        <v>5713</v>
      </c>
    </row>
    <row r="2241" spans="1:5">
      <c r="A2241" s="12" t="s">
        <v>7140</v>
      </c>
      <c r="B2241" s="12" t="s">
        <v>7141</v>
      </c>
      <c r="C2241" s="13">
        <v>171.61094882613867</v>
      </c>
      <c r="D2241" s="14">
        <v>217.94871794871796</v>
      </c>
      <c r="E2241" s="12" t="s">
        <v>5713</v>
      </c>
    </row>
    <row r="2242" spans="1:5">
      <c r="A2242" s="12" t="s">
        <v>7142</v>
      </c>
      <c r="B2242" s="12" t="s">
        <v>7143</v>
      </c>
      <c r="C2242" s="13">
        <v>215.28724440116844</v>
      </c>
      <c r="D2242" s="14">
        <v>272.64957264957269</v>
      </c>
      <c r="E2242" s="12" t="s">
        <v>5713</v>
      </c>
    </row>
    <row r="2243" spans="1:5">
      <c r="A2243" s="12" t="s">
        <v>7144</v>
      </c>
      <c r="B2243" s="12" t="s">
        <v>7145</v>
      </c>
      <c r="C2243" s="13">
        <v>8.70184667653022</v>
      </c>
      <c r="D2243" s="14">
        <v>11.024922789628674</v>
      </c>
      <c r="E2243" s="12" t="s">
        <v>5713</v>
      </c>
    </row>
    <row r="2244" spans="1:5">
      <c r="A2244" s="12" t="s">
        <v>7146</v>
      </c>
      <c r="B2244" s="12" t="s">
        <v>7147</v>
      </c>
      <c r="C2244" s="13">
        <v>8.6360896487478751</v>
      </c>
      <c r="D2244" s="14">
        <v>11.024922789628674</v>
      </c>
      <c r="E2244" s="12" t="s">
        <v>5713</v>
      </c>
    </row>
    <row r="2245" spans="1:5">
      <c r="A2245" s="12" t="s">
        <v>7148</v>
      </c>
      <c r="B2245" s="12" t="s">
        <v>7149</v>
      </c>
      <c r="C2245" s="13">
        <v>1273.9153954343826</v>
      </c>
      <c r="D2245" s="14">
        <v>1630.6117061560099</v>
      </c>
      <c r="E2245" s="12" t="s">
        <v>5713</v>
      </c>
    </row>
    <row r="2246" spans="1:5">
      <c r="A2246" s="12" t="s">
        <v>7150</v>
      </c>
      <c r="B2246" s="12" t="s">
        <v>7151</v>
      </c>
      <c r="C2246" s="13">
        <v>1068.1596884128528</v>
      </c>
      <c r="D2246" s="14">
        <v>1367.2444011684515</v>
      </c>
      <c r="E2246" s="12" t="s">
        <v>5713</v>
      </c>
    </row>
    <row r="2247" spans="1:5">
      <c r="A2247" s="12" t="s">
        <v>7152</v>
      </c>
      <c r="B2247" s="12" t="s">
        <v>7153</v>
      </c>
      <c r="C2247" s="13">
        <v>1131.1911716975007</v>
      </c>
      <c r="D2247" s="14">
        <v>1447.924699772801</v>
      </c>
      <c r="E2247" s="12" t="s">
        <v>5713</v>
      </c>
    </row>
    <row r="2248" spans="1:5">
      <c r="A2248" s="12" t="s">
        <v>7154</v>
      </c>
      <c r="B2248" s="12" t="s">
        <v>7155</v>
      </c>
      <c r="C2248" s="13">
        <v>702.56410256410254</v>
      </c>
      <c r="D2248" s="14">
        <v>899.28205128205127</v>
      </c>
      <c r="E2248" s="12" t="s">
        <v>5713</v>
      </c>
    </row>
    <row r="2249" spans="1:5">
      <c r="A2249" s="12" t="s">
        <v>7156</v>
      </c>
      <c r="B2249" s="12" t="s">
        <v>7157</v>
      </c>
      <c r="C2249" s="13">
        <v>563.79963215406246</v>
      </c>
      <c r="D2249" s="14">
        <v>721.66352915719995</v>
      </c>
      <c r="E2249" s="12" t="s">
        <v>5713</v>
      </c>
    </row>
    <row r="2250" spans="1:5">
      <c r="A2250" s="12" t="s">
        <v>7158</v>
      </c>
      <c r="B2250" s="12" t="s">
        <v>7159</v>
      </c>
      <c r="C2250" s="13">
        <v>522.28713621118686</v>
      </c>
      <c r="D2250" s="14">
        <v>665.81196581196582</v>
      </c>
      <c r="E2250" s="12" t="s">
        <v>5713</v>
      </c>
    </row>
    <row r="2251" spans="1:5">
      <c r="A2251" s="12" t="s">
        <v>7160</v>
      </c>
      <c r="B2251" s="12" t="s">
        <v>7161</v>
      </c>
      <c r="C2251" s="13">
        <v>947.92816185221238</v>
      </c>
      <c r="D2251" s="14">
        <v>1213.3480471708319</v>
      </c>
      <c r="E2251" s="12" t="s">
        <v>5713</v>
      </c>
    </row>
    <row r="2252" spans="1:5">
      <c r="A2252" s="12" t="s">
        <v>7162</v>
      </c>
      <c r="B2252" s="12" t="s">
        <v>7163</v>
      </c>
      <c r="C2252" s="13">
        <v>3.6784593746619056</v>
      </c>
      <c r="D2252" s="14">
        <v>4.7044458809164693</v>
      </c>
      <c r="E2252" s="12" t="s">
        <v>5713</v>
      </c>
    </row>
    <row r="2253" spans="1:5">
      <c r="A2253" s="12" t="s">
        <v>7164</v>
      </c>
      <c r="B2253" s="12" t="s">
        <v>7165</v>
      </c>
      <c r="C2253" s="13">
        <v>5.5816757082579871</v>
      </c>
      <c r="D2253" s="14">
        <v>7.2685484450190341</v>
      </c>
      <c r="E2253" s="12" t="s">
        <v>5713</v>
      </c>
    </row>
    <row r="2254" spans="1:5">
      <c r="A2254" s="12" t="s">
        <v>7166</v>
      </c>
      <c r="B2254" s="12" t="s">
        <v>7167</v>
      </c>
      <c r="C2254" s="13">
        <v>20.123336579032781</v>
      </c>
      <c r="D2254" s="14">
        <v>25.554837319543203</v>
      </c>
      <c r="E2254" s="12" t="s">
        <v>5713</v>
      </c>
    </row>
    <row r="2255" spans="1:5">
      <c r="A2255" s="12" t="s">
        <v>7168</v>
      </c>
      <c r="B2255" s="12" t="s">
        <v>7169</v>
      </c>
      <c r="C2255" s="13">
        <v>19.586942038640906</v>
      </c>
      <c r="D2255" s="14">
        <v>24.786324786324787</v>
      </c>
      <c r="E2255" s="12" t="s">
        <v>5713</v>
      </c>
    </row>
    <row r="2256" spans="1:5">
      <c r="A2256" s="12" t="s">
        <v>7170</v>
      </c>
      <c r="B2256" s="12" t="s">
        <v>7171</v>
      </c>
      <c r="C2256" s="13">
        <v>22.165963431786214</v>
      </c>
      <c r="D2256" s="14">
        <v>28.118939883645769</v>
      </c>
      <c r="E2256" s="12" t="s">
        <v>5713</v>
      </c>
    </row>
    <row r="2257" spans="1:5">
      <c r="A2257" s="12" t="s">
        <v>7172</v>
      </c>
      <c r="B2257" s="12" t="s">
        <v>7173</v>
      </c>
      <c r="C2257" s="13">
        <v>24.172773706417939</v>
      </c>
      <c r="D2257" s="14">
        <v>30.683042447748331</v>
      </c>
      <c r="E2257" s="12" t="s">
        <v>5713</v>
      </c>
    </row>
    <row r="2258" spans="1:5">
      <c r="A2258" s="12" t="s">
        <v>7174</v>
      </c>
      <c r="B2258" s="12" t="s">
        <v>7175</v>
      </c>
      <c r="C2258" s="13">
        <v>26.870974905618471</v>
      </c>
      <c r="D2258" s="14">
        <v>34.101845866551749</v>
      </c>
      <c r="E2258" s="12" t="s">
        <v>5713</v>
      </c>
    </row>
    <row r="2259" spans="1:5">
      <c r="A2259" s="12" t="s">
        <v>7176</v>
      </c>
      <c r="B2259" s="12" t="s">
        <v>7177</v>
      </c>
      <c r="C2259" s="13">
        <v>16.715352158390129</v>
      </c>
      <c r="D2259" s="14">
        <v>21.281333046038931</v>
      </c>
      <c r="E2259" s="12" t="s">
        <v>5713</v>
      </c>
    </row>
    <row r="2260" spans="1:5">
      <c r="A2260" s="12" t="s">
        <v>7178</v>
      </c>
      <c r="B2260" s="12" t="s">
        <v>7179</v>
      </c>
      <c r="C2260" s="13">
        <v>13.355836849507734</v>
      </c>
      <c r="D2260" s="14">
        <v>17.007828772534655</v>
      </c>
      <c r="E2260" s="12" t="s">
        <v>5713</v>
      </c>
    </row>
    <row r="2261" spans="1:5">
      <c r="A2261" s="12" t="s">
        <v>7180</v>
      </c>
      <c r="B2261" s="12" t="s">
        <v>7181</v>
      </c>
      <c r="C2261" s="13">
        <v>30.325651844639186</v>
      </c>
      <c r="D2261" s="14">
        <v>38.375350140056028</v>
      </c>
      <c r="E2261" s="12" t="s">
        <v>5713</v>
      </c>
    </row>
    <row r="2262" spans="1:5">
      <c r="A2262" s="12" t="s">
        <v>7182</v>
      </c>
      <c r="B2262" s="12" t="s">
        <v>7183</v>
      </c>
      <c r="C2262" s="13">
        <v>36.669479606188467</v>
      </c>
      <c r="D2262" s="14">
        <v>46.922358687064573</v>
      </c>
      <c r="E2262" s="12" t="s">
        <v>5713</v>
      </c>
    </row>
    <row r="2263" spans="1:5">
      <c r="A2263" s="12" t="s">
        <v>7184</v>
      </c>
      <c r="B2263" s="12" t="s">
        <v>7185</v>
      </c>
      <c r="C2263" s="13">
        <v>21.670453316022936</v>
      </c>
      <c r="D2263" s="14">
        <v>27.565898154133457</v>
      </c>
      <c r="E2263" s="12" t="s">
        <v>5713</v>
      </c>
    </row>
    <row r="2264" spans="1:5">
      <c r="A2264" s="12" t="s">
        <v>7186</v>
      </c>
      <c r="B2264" s="12" t="s">
        <v>7187</v>
      </c>
      <c r="C2264" s="13">
        <v>21.670453316022936</v>
      </c>
      <c r="D2264" s="14">
        <v>27.565898154133457</v>
      </c>
      <c r="E2264" s="12" t="s">
        <v>5713</v>
      </c>
    </row>
    <row r="2265" spans="1:5">
      <c r="A2265" s="12" t="s">
        <v>7188</v>
      </c>
      <c r="B2265" s="12" t="s">
        <v>7189</v>
      </c>
      <c r="C2265" s="13">
        <v>16.746123075236998</v>
      </c>
      <c r="D2265" s="14">
        <v>21.281333046038931</v>
      </c>
      <c r="E2265" s="12" t="s">
        <v>5713</v>
      </c>
    </row>
    <row r="2266" spans="1:5">
      <c r="A2266" s="12" t="s">
        <v>7190</v>
      </c>
      <c r="B2266" s="12" t="s">
        <v>7191</v>
      </c>
      <c r="C2266" s="13">
        <v>18.69864534754608</v>
      </c>
      <c r="D2266" s="14">
        <v>23.845435610141497</v>
      </c>
      <c r="E2266" s="12" t="s">
        <v>5713</v>
      </c>
    </row>
    <row r="2267" spans="1:5">
      <c r="A2267" s="12" t="s">
        <v>7192</v>
      </c>
      <c r="B2267" s="12" t="s">
        <v>7193</v>
      </c>
      <c r="C2267" s="13">
        <v>22.206808854979482</v>
      </c>
      <c r="D2267" s="14">
        <v>28.118939883645769</v>
      </c>
      <c r="E2267" s="12" t="s">
        <v>5713</v>
      </c>
    </row>
    <row r="2268" spans="1:5">
      <c r="A2268" s="12" t="s">
        <v>7194</v>
      </c>
      <c r="B2268" s="12" t="s">
        <v>7195</v>
      </c>
      <c r="C2268" s="13">
        <v>24.091093000404602</v>
      </c>
      <c r="D2268" s="14">
        <v>30.683042447748331</v>
      </c>
      <c r="E2268" s="12" t="s">
        <v>5713</v>
      </c>
    </row>
    <row r="2269" spans="1:5">
      <c r="A2269" s="12" t="s">
        <v>7196</v>
      </c>
      <c r="B2269" s="12" t="s">
        <v>7197</v>
      </c>
      <c r="C2269" s="13">
        <v>13.197374589779651</v>
      </c>
      <c r="D2269" s="14">
        <v>17.007828772534655</v>
      </c>
      <c r="E2269" s="12" t="s">
        <v>5713</v>
      </c>
    </row>
    <row r="2270" spans="1:5">
      <c r="A2270" s="12" t="s">
        <v>7198</v>
      </c>
      <c r="B2270" s="12" t="s">
        <v>7199</v>
      </c>
      <c r="C2270" s="13">
        <v>32.090318166267529</v>
      </c>
      <c r="D2270" s="14">
        <v>40.93945270415859</v>
      </c>
      <c r="E2270" s="12" t="s">
        <v>5713</v>
      </c>
    </row>
    <row r="2271" spans="1:5">
      <c r="A2271" s="12" t="s">
        <v>7200</v>
      </c>
      <c r="B2271" s="12" t="s">
        <v>7201</v>
      </c>
      <c r="C2271" s="13">
        <v>167.47809152872446</v>
      </c>
      <c r="D2271" s="14">
        <v>212.82051282051285</v>
      </c>
      <c r="E2271" s="12" t="s">
        <v>5713</v>
      </c>
    </row>
    <row r="2272" spans="1:5">
      <c r="A2272" s="12" t="s">
        <v>7202</v>
      </c>
      <c r="B2272" s="12" t="s">
        <v>7203</v>
      </c>
      <c r="C2272" s="13">
        <v>234.47860156720915</v>
      </c>
      <c r="D2272" s="14">
        <v>298.29059829059833</v>
      </c>
      <c r="E2272" s="12" t="s">
        <v>5713</v>
      </c>
    </row>
    <row r="2273" spans="1:5">
      <c r="A2273" s="12" t="s">
        <v>7204</v>
      </c>
      <c r="B2273" s="12" t="s">
        <v>7205</v>
      </c>
      <c r="C2273" s="13">
        <v>268.68321551865853</v>
      </c>
      <c r="D2273" s="14">
        <v>341.02564102564105</v>
      </c>
      <c r="E2273" s="12" t="s">
        <v>5713</v>
      </c>
    </row>
    <row r="2274" spans="1:5">
      <c r="A2274" s="12" t="s">
        <v>7206</v>
      </c>
      <c r="B2274" s="12" t="s">
        <v>7207</v>
      </c>
      <c r="C2274" s="13">
        <v>1.9409282700421939</v>
      </c>
      <c r="D2274" s="14">
        <v>2.4779142426201255</v>
      </c>
      <c r="E2274" s="12" t="s">
        <v>5713</v>
      </c>
    </row>
    <row r="2275" spans="1:5">
      <c r="A2275" s="12" t="s">
        <v>7208</v>
      </c>
      <c r="B2275" s="12" t="s">
        <v>7209</v>
      </c>
      <c r="C2275" s="13">
        <v>1.9409282700421939</v>
      </c>
      <c r="D2275" s="14">
        <v>2.4779142426201255</v>
      </c>
      <c r="E2275" s="12" t="s">
        <v>5713</v>
      </c>
    </row>
    <row r="2276" spans="1:5">
      <c r="A2276" s="12" t="s">
        <v>7210</v>
      </c>
      <c r="B2276" s="12" t="s">
        <v>7211</v>
      </c>
      <c r="C2276" s="13">
        <v>37.053075727292907</v>
      </c>
      <c r="D2276" s="14">
        <v>46.922358687064573</v>
      </c>
      <c r="E2276" s="12" t="s">
        <v>5713</v>
      </c>
    </row>
    <row r="2277" spans="1:5">
      <c r="A2277" s="12" t="s">
        <v>7212</v>
      </c>
      <c r="B2277" s="12" t="s">
        <v>7213</v>
      </c>
      <c r="C2277" s="13">
        <v>559.98052580331057</v>
      </c>
      <c r="D2277" s="14">
        <v>716.77507302823756</v>
      </c>
      <c r="E2277" s="12" t="s">
        <v>5713</v>
      </c>
    </row>
    <row r="2278" spans="1:5">
      <c r="A2278" s="12" t="s">
        <v>7214</v>
      </c>
      <c r="B2278" s="12" t="s">
        <v>7215</v>
      </c>
      <c r="C2278" s="13">
        <v>181.52115114140432</v>
      </c>
      <c r="D2278" s="14">
        <v>229.91452991452994</v>
      </c>
      <c r="E2278" s="12" t="s">
        <v>5713</v>
      </c>
    </row>
    <row r="2279" spans="1:5">
      <c r="A2279" s="12" t="s">
        <v>7216</v>
      </c>
      <c r="B2279" s="12" t="s">
        <v>7217</v>
      </c>
      <c r="C2279" s="13">
        <v>246.5325110894731</v>
      </c>
      <c r="D2279" s="14">
        <v>315.38461538461542</v>
      </c>
      <c r="E2279" s="12" t="s">
        <v>5713</v>
      </c>
    </row>
    <row r="2280" spans="1:5">
      <c r="A2280" s="12" t="s">
        <v>7218</v>
      </c>
      <c r="B2280" s="12" t="s">
        <v>7219</v>
      </c>
      <c r="C2280" s="13">
        <v>319.80958563237044</v>
      </c>
      <c r="D2280" s="14">
        <v>409.40170940170941</v>
      </c>
      <c r="E2280" s="12" t="s">
        <v>5713</v>
      </c>
    </row>
    <row r="2281" spans="1:5">
      <c r="A2281" s="12" t="s">
        <v>7220</v>
      </c>
      <c r="B2281" s="12" t="s">
        <v>7221</v>
      </c>
      <c r="C2281" s="13">
        <v>403.4960819770946</v>
      </c>
      <c r="D2281" s="14">
        <v>511.96581196581201</v>
      </c>
      <c r="E2281" s="12" t="s">
        <v>5713</v>
      </c>
    </row>
    <row r="2282" spans="1:5">
      <c r="A2282" s="12" t="s">
        <v>7222</v>
      </c>
      <c r="B2282" s="12" t="s">
        <v>7223</v>
      </c>
      <c r="C2282" s="13">
        <v>5.3176116987457371</v>
      </c>
      <c r="D2282" s="14">
        <v>6.7514185161243994</v>
      </c>
      <c r="E2282" s="12" t="s">
        <v>5713</v>
      </c>
    </row>
    <row r="2283" spans="1:5">
      <c r="A2283" s="12" t="s">
        <v>7224</v>
      </c>
      <c r="B2283" s="12" t="s">
        <v>7225</v>
      </c>
      <c r="C2283" s="13">
        <v>26.817907830566057</v>
      </c>
      <c r="D2283" s="14">
        <v>34.101845866551749</v>
      </c>
      <c r="E2283" s="12" t="s">
        <v>5713</v>
      </c>
    </row>
    <row r="2284" spans="1:5">
      <c r="A2284" s="12" t="s">
        <v>7226</v>
      </c>
      <c r="B2284" s="12" t="s">
        <v>7227</v>
      </c>
      <c r="C2284" s="13">
        <v>296.35798356651117</v>
      </c>
      <c r="D2284" s="14">
        <v>375.21367521367523</v>
      </c>
      <c r="E2284" s="12" t="s">
        <v>5713</v>
      </c>
    </row>
    <row r="2285" spans="1:5">
      <c r="A2285" s="12" t="s">
        <v>7228</v>
      </c>
      <c r="B2285" s="12" t="s">
        <v>7229</v>
      </c>
      <c r="C2285" s="13">
        <v>30.358108839121495</v>
      </c>
      <c r="D2285" s="14">
        <v>38.375350140056028</v>
      </c>
      <c r="E2285" s="12" t="s">
        <v>5713</v>
      </c>
    </row>
    <row r="2286" spans="1:5">
      <c r="A2286" s="12" t="s">
        <v>7230</v>
      </c>
      <c r="B2286" s="12" t="s">
        <v>7231</v>
      </c>
      <c r="C2286" s="13">
        <v>148.5340257492156</v>
      </c>
      <c r="D2286" s="14">
        <v>187.17948717948721</v>
      </c>
      <c r="E2286" s="12" t="s">
        <v>5713</v>
      </c>
    </row>
    <row r="2287" spans="1:5">
      <c r="A2287" s="12" t="s">
        <v>7232</v>
      </c>
      <c r="B2287" s="12" t="s">
        <v>7233</v>
      </c>
      <c r="C2287" s="13">
        <v>15.05835936215683</v>
      </c>
      <c r="D2287" s="14">
        <v>19.234360410831002</v>
      </c>
      <c r="E2287" s="12" t="s">
        <v>5713</v>
      </c>
    </row>
    <row r="2288" spans="1:5">
      <c r="A2288" s="12" t="s">
        <v>7234</v>
      </c>
      <c r="B2288" s="12" t="s">
        <v>7235</v>
      </c>
      <c r="C2288" s="13">
        <v>200.58849655785033</v>
      </c>
      <c r="D2288" s="14">
        <v>255.55555555555557</v>
      </c>
      <c r="E2288" s="12" t="s">
        <v>5713</v>
      </c>
    </row>
    <row r="2289" spans="1:5">
      <c r="A2289" s="12" t="s">
        <v>7236</v>
      </c>
      <c r="B2289" s="12" t="s">
        <v>7237</v>
      </c>
      <c r="C2289" s="13">
        <v>320.90525508247026</v>
      </c>
      <c r="D2289" s="14">
        <v>409.40170940170941</v>
      </c>
      <c r="E2289" s="12" t="s">
        <v>5713</v>
      </c>
    </row>
    <row r="2290" spans="1:5">
      <c r="A2290" s="12" t="s">
        <v>7238</v>
      </c>
      <c r="B2290" s="12" t="s">
        <v>7239</v>
      </c>
      <c r="C2290" s="13">
        <v>24.775505788164011</v>
      </c>
      <c r="D2290" s="14">
        <v>31.537743302449186</v>
      </c>
      <c r="E2290" s="12" t="s">
        <v>5713</v>
      </c>
    </row>
    <row r="2291" spans="1:5">
      <c r="A2291" s="12" t="s">
        <v>7240</v>
      </c>
      <c r="B2291" s="12" t="s">
        <v>7241</v>
      </c>
      <c r="C2291" s="13">
        <v>5.5937311633514168</v>
      </c>
      <c r="D2291" s="14">
        <v>7.2685484450190341</v>
      </c>
      <c r="E2291" s="12" t="s">
        <v>5713</v>
      </c>
    </row>
    <row r="2292" spans="1:5">
      <c r="A2292" s="12" t="s">
        <v>7242</v>
      </c>
      <c r="B2292" s="12" t="s">
        <v>7243</v>
      </c>
      <c r="C2292" s="13">
        <v>77.359855334538878</v>
      </c>
      <c r="D2292" s="14">
        <v>101.70940170940173</v>
      </c>
      <c r="E2292" s="12" t="s">
        <v>5713</v>
      </c>
    </row>
    <row r="2293" spans="1:5">
      <c r="A2293" s="12" t="s">
        <v>7244</v>
      </c>
      <c r="B2293" s="12" t="s">
        <v>7245</v>
      </c>
      <c r="C2293" s="13">
        <v>133.57609386740651</v>
      </c>
      <c r="D2293" s="14">
        <v>170.08547008547009</v>
      </c>
      <c r="E2293" s="12" t="s">
        <v>5713</v>
      </c>
    </row>
    <row r="2294" spans="1:5">
      <c r="A2294" s="12" t="s">
        <v>7246</v>
      </c>
      <c r="B2294" s="12" t="s">
        <v>7247</v>
      </c>
      <c r="C2294" s="13">
        <v>167.96716952777297</v>
      </c>
      <c r="D2294" s="14">
        <v>212.82051282051285</v>
      </c>
      <c r="E2294" s="12" t="s">
        <v>5713</v>
      </c>
    </row>
    <row r="2295" spans="1:5">
      <c r="A2295" s="12" t="s">
        <v>7248</v>
      </c>
      <c r="B2295" s="12" t="s">
        <v>7249</v>
      </c>
      <c r="C2295" s="13">
        <v>33.492986657543618</v>
      </c>
      <c r="D2295" s="14">
        <v>42.648854413560308</v>
      </c>
      <c r="E2295" s="12" t="s">
        <v>5713</v>
      </c>
    </row>
    <row r="2296" spans="1:5">
      <c r="A2296" s="12" t="s">
        <v>7250</v>
      </c>
      <c r="B2296" s="12" t="s">
        <v>7251</v>
      </c>
      <c r="C2296" s="13">
        <v>46.228541702791745</v>
      </c>
      <c r="D2296" s="14">
        <v>58.974358974358978</v>
      </c>
      <c r="E2296" s="12" t="s">
        <v>5713</v>
      </c>
    </row>
    <row r="2297" spans="1:5">
      <c r="A2297" s="12" t="s">
        <v>7252</v>
      </c>
      <c r="B2297" s="12" t="s">
        <v>7253</v>
      </c>
      <c r="C2297" s="13">
        <v>59.904051788913932</v>
      </c>
      <c r="D2297" s="14">
        <v>76.068376068376068</v>
      </c>
      <c r="E2297" s="12" t="s">
        <v>5713</v>
      </c>
    </row>
    <row r="2298" spans="1:5">
      <c r="A2298" s="12" t="s">
        <v>7254</v>
      </c>
      <c r="B2298" s="12" t="s">
        <v>7255</v>
      </c>
      <c r="C2298" s="13">
        <v>70.354314779492512</v>
      </c>
      <c r="D2298" s="14">
        <v>89.743589743589752</v>
      </c>
      <c r="E2298" s="12" t="s">
        <v>5713</v>
      </c>
    </row>
    <row r="2299" spans="1:5">
      <c r="A2299" s="12" t="s">
        <v>7256</v>
      </c>
      <c r="B2299" s="12" t="s">
        <v>7257</v>
      </c>
      <c r="C2299" s="13">
        <v>6.6178103486564508</v>
      </c>
      <c r="D2299" s="14">
        <v>8.460820225526108</v>
      </c>
      <c r="E2299" s="12" t="s">
        <v>5713</v>
      </c>
    </row>
    <row r="2300" spans="1:5">
      <c r="A2300" s="12" t="s">
        <v>7258</v>
      </c>
      <c r="B2300" s="12" t="s">
        <v>7259</v>
      </c>
      <c r="C2300" s="13">
        <v>20.042194092827003</v>
      </c>
      <c r="D2300" s="14">
        <v>25.554837319543203</v>
      </c>
      <c r="E2300" s="12" t="s">
        <v>5713</v>
      </c>
    </row>
    <row r="2301" spans="1:5">
      <c r="A2301" s="12" t="s">
        <v>7260</v>
      </c>
      <c r="B2301" s="12" t="s">
        <v>7261</v>
      </c>
      <c r="C2301" s="13">
        <v>471.47788919940814</v>
      </c>
      <c r="D2301" s="14">
        <v>597.43589743589746</v>
      </c>
      <c r="E2301" s="12" t="s">
        <v>5713</v>
      </c>
    </row>
    <row r="2302" spans="1:5">
      <c r="A2302" s="12" t="s">
        <v>7262</v>
      </c>
      <c r="B2302" s="12" t="s">
        <v>7263</v>
      </c>
      <c r="C2302" s="13">
        <v>126.46172393007835</v>
      </c>
      <c r="D2302" s="14">
        <v>161.53846153846155</v>
      </c>
      <c r="E2302" s="12" t="s">
        <v>5713</v>
      </c>
    </row>
    <row r="2303" spans="1:5">
      <c r="A2303" s="12" t="s">
        <v>7264</v>
      </c>
      <c r="B2303" s="12" t="s">
        <v>7265</v>
      </c>
      <c r="C2303" s="13">
        <v>73.01312062886538</v>
      </c>
      <c r="D2303" s="14">
        <v>93.162393162393187</v>
      </c>
      <c r="E2303" s="12" t="s">
        <v>5713</v>
      </c>
    </row>
    <row r="2304" spans="1:5">
      <c r="A2304" s="12" t="s">
        <v>7266</v>
      </c>
      <c r="B2304" s="12" t="s">
        <v>7267</v>
      </c>
      <c r="C2304" s="13">
        <v>93.593160115478582</v>
      </c>
      <c r="D2304" s="14">
        <v>118.80341880341881</v>
      </c>
      <c r="E2304" s="12" t="s">
        <v>5713</v>
      </c>
    </row>
    <row r="2305" spans="1:5">
      <c r="A2305" s="12" t="s">
        <v>7268</v>
      </c>
      <c r="B2305" s="12" t="s">
        <v>7269</v>
      </c>
      <c r="C2305" s="13">
        <v>84.307265475984053</v>
      </c>
      <c r="D2305" s="14">
        <v>106.83760683760684</v>
      </c>
      <c r="E2305" s="12" t="s">
        <v>5713</v>
      </c>
    </row>
    <row r="2306" spans="1:5">
      <c r="A2306" s="12" t="s">
        <v>7270</v>
      </c>
      <c r="B2306" s="12" t="s">
        <v>7271</v>
      </c>
      <c r="C2306" s="13">
        <v>133.58087201125176</v>
      </c>
      <c r="D2306" s="14">
        <v>170.08547008547009</v>
      </c>
      <c r="E2306" s="12" t="s">
        <v>5713</v>
      </c>
    </row>
    <row r="2307" spans="1:5">
      <c r="A2307" s="12" t="s">
        <v>7272</v>
      </c>
      <c r="B2307" s="12" t="s">
        <v>7273</v>
      </c>
      <c r="C2307" s="13">
        <v>154.37412095639942</v>
      </c>
      <c r="D2307" s="14">
        <v>195.72649572649573</v>
      </c>
      <c r="E2307" s="12" t="s">
        <v>5713</v>
      </c>
    </row>
    <row r="2308" spans="1:5">
      <c r="A2308" s="12" t="s">
        <v>7274</v>
      </c>
      <c r="B2308" s="12" t="s">
        <v>7275</v>
      </c>
      <c r="C2308" s="13">
        <v>166.56403238681719</v>
      </c>
      <c r="D2308" s="14">
        <v>212.82051282051285</v>
      </c>
      <c r="E2308" s="12" t="s">
        <v>5713</v>
      </c>
    </row>
    <row r="2309" spans="1:5">
      <c r="A2309" s="12" t="s">
        <v>7276</v>
      </c>
      <c r="B2309" s="12" t="s">
        <v>7277</v>
      </c>
      <c r="C2309" s="13">
        <v>23.469038658912073</v>
      </c>
      <c r="D2309" s="14">
        <v>29.828341593047476</v>
      </c>
      <c r="E2309" s="12" t="s">
        <v>5713</v>
      </c>
    </row>
    <row r="2310" spans="1:5">
      <c r="A2310" s="12" t="s">
        <v>7278</v>
      </c>
      <c r="B2310" s="12" t="s">
        <v>7279</v>
      </c>
      <c r="C2310" s="13">
        <v>23.469038658912073</v>
      </c>
      <c r="D2310" s="14">
        <v>29.828341593047476</v>
      </c>
      <c r="E2310" s="12" t="s">
        <v>5713</v>
      </c>
    </row>
    <row r="2311" spans="1:5">
      <c r="A2311" s="12" t="s">
        <v>7280</v>
      </c>
      <c r="B2311" s="12" t="s">
        <v>7281</v>
      </c>
      <c r="C2311" s="13">
        <v>23.389211996806935</v>
      </c>
      <c r="D2311" s="14">
        <v>29.828341593047476</v>
      </c>
      <c r="E2311" s="12" t="s">
        <v>5713</v>
      </c>
    </row>
    <row r="2312" spans="1:5">
      <c r="A2312" s="12" t="s">
        <v>7282</v>
      </c>
      <c r="B2312" s="12" t="s">
        <v>7283</v>
      </c>
      <c r="C2312" s="13">
        <v>33.590881692147512</v>
      </c>
      <c r="D2312" s="14">
        <v>42.648854413560308</v>
      </c>
      <c r="E2312" s="12" t="s">
        <v>5713</v>
      </c>
    </row>
    <row r="2313" spans="1:5">
      <c r="A2313" s="12" t="s">
        <v>7284</v>
      </c>
      <c r="B2313" s="12" t="s">
        <v>7285</v>
      </c>
      <c r="C2313" s="13">
        <v>232.68635724331929</v>
      </c>
      <c r="D2313" s="14">
        <v>298.29059829059833</v>
      </c>
      <c r="E2313" s="12" t="s">
        <v>5713</v>
      </c>
    </row>
    <row r="2314" spans="1:5">
      <c r="A2314" s="12" t="s">
        <v>7286</v>
      </c>
      <c r="B2314" s="12" t="s">
        <v>7287</v>
      </c>
      <c r="C2314" s="13">
        <v>16.686357243319268</v>
      </c>
      <c r="D2314" s="14">
        <v>21.281333046038931</v>
      </c>
      <c r="E2314" s="12" t="s">
        <v>5713</v>
      </c>
    </row>
    <row r="2315" spans="1:5">
      <c r="A2315" s="12" t="s">
        <v>7288</v>
      </c>
      <c r="B2315" s="12" t="s">
        <v>7289</v>
      </c>
      <c r="C2315" s="13">
        <v>46.651520069241585</v>
      </c>
      <c r="D2315" s="14">
        <v>59.742871507577405</v>
      </c>
      <c r="E2315" s="12" t="s">
        <v>5713</v>
      </c>
    </row>
    <row r="2316" spans="1:5">
      <c r="A2316" s="12" t="s">
        <v>7290</v>
      </c>
      <c r="B2316" s="12" t="s">
        <v>7291</v>
      </c>
      <c r="C2316" s="13">
        <v>30.323488045007029</v>
      </c>
      <c r="D2316" s="14">
        <v>38.375350140056028</v>
      </c>
      <c r="E2316" s="12" t="s">
        <v>5713</v>
      </c>
    </row>
    <row r="2317" spans="1:5">
      <c r="A2317" s="12" t="s">
        <v>7292</v>
      </c>
      <c r="B2317" s="12" t="s">
        <v>7293</v>
      </c>
      <c r="C2317" s="13">
        <v>30.323488045007029</v>
      </c>
      <c r="D2317" s="14">
        <v>38.375350140056028</v>
      </c>
      <c r="E2317" s="12" t="s">
        <v>5713</v>
      </c>
    </row>
    <row r="2318" spans="1:5">
      <c r="A2318" s="12" t="s">
        <v>7294</v>
      </c>
      <c r="B2318" s="12" t="s">
        <v>7295</v>
      </c>
      <c r="C2318" s="13">
        <v>29.968909615811679</v>
      </c>
      <c r="D2318" s="14">
        <v>38.375350140056028</v>
      </c>
      <c r="E2318" s="12" t="s">
        <v>5713</v>
      </c>
    </row>
    <row r="2319" spans="1:5">
      <c r="A2319" s="12" t="s">
        <v>7296</v>
      </c>
      <c r="B2319" s="12" t="s">
        <v>7297</v>
      </c>
      <c r="C2319" s="13">
        <v>66.764037650113593</v>
      </c>
      <c r="D2319" s="14">
        <v>84.615384615384627</v>
      </c>
      <c r="E2319" s="12" t="s">
        <v>5713</v>
      </c>
    </row>
    <row r="2320" spans="1:5">
      <c r="A2320" s="12" t="s">
        <v>7298</v>
      </c>
      <c r="B2320" s="12" t="s">
        <v>7299</v>
      </c>
      <c r="C2320" s="13">
        <v>56.911392405063289</v>
      </c>
      <c r="D2320" s="14">
        <v>72.563384328090208</v>
      </c>
      <c r="E2320" s="12" t="s">
        <v>5713</v>
      </c>
    </row>
    <row r="2321" spans="1:5">
      <c r="A2321" s="12" t="s">
        <v>7300</v>
      </c>
      <c r="B2321" s="12" t="s">
        <v>7301</v>
      </c>
      <c r="C2321" s="13">
        <v>79.617440225035168</v>
      </c>
      <c r="D2321" s="14">
        <v>101.70940170940173</v>
      </c>
      <c r="E2321" s="12" t="s">
        <v>5713</v>
      </c>
    </row>
    <row r="2322" spans="1:5">
      <c r="A2322" s="12" t="s">
        <v>7302</v>
      </c>
      <c r="B2322" s="12" t="s">
        <v>7303</v>
      </c>
      <c r="C2322" s="13">
        <v>53.499945905009199</v>
      </c>
      <c r="D2322" s="14">
        <v>68.289880054585936</v>
      </c>
      <c r="E2322" s="12" t="s">
        <v>5713</v>
      </c>
    </row>
    <row r="2323" spans="1:5">
      <c r="A2323" s="12" t="s">
        <v>7304</v>
      </c>
      <c r="B2323" s="12" t="s">
        <v>7305</v>
      </c>
      <c r="C2323" s="13">
        <v>4.3761301989150088</v>
      </c>
      <c r="D2323" s="14">
        <v>5.5591467356173245</v>
      </c>
      <c r="E2323" s="12" t="s">
        <v>5713</v>
      </c>
    </row>
    <row r="2324" spans="1:5">
      <c r="A2324" s="12" t="s">
        <v>7306</v>
      </c>
      <c r="B2324" s="12" t="s">
        <v>7307</v>
      </c>
      <c r="C2324" s="13">
        <v>30.312236286919831</v>
      </c>
      <c r="D2324" s="14">
        <v>38.375350140056028</v>
      </c>
      <c r="E2324" s="12" t="s">
        <v>5713</v>
      </c>
    </row>
    <row r="2325" spans="1:5">
      <c r="A2325" s="12" t="s">
        <v>7308</v>
      </c>
      <c r="B2325" s="12" t="s">
        <v>7309</v>
      </c>
      <c r="C2325" s="13">
        <v>8.358991903295701</v>
      </c>
      <c r="D2325" s="14">
        <v>10.687351863822455</v>
      </c>
      <c r="E2325" s="12" t="s">
        <v>5713</v>
      </c>
    </row>
    <row r="2326" spans="1:5">
      <c r="A2326" s="12" t="s">
        <v>7310</v>
      </c>
      <c r="B2326" s="12" t="s">
        <v>7311</v>
      </c>
      <c r="C2326" s="13">
        <v>10.014064697609001</v>
      </c>
      <c r="D2326" s="14">
        <v>12.734324499030382</v>
      </c>
      <c r="E2326" s="12" t="s">
        <v>5713</v>
      </c>
    </row>
    <row r="2327" spans="1:5">
      <c r="A2327" s="12" t="s">
        <v>7312</v>
      </c>
      <c r="B2327" s="12" t="s">
        <v>7313</v>
      </c>
      <c r="C2327" s="13">
        <v>10.433448408131952</v>
      </c>
      <c r="D2327" s="14">
        <v>13.251454427925017</v>
      </c>
      <c r="E2327" s="12" t="s">
        <v>5713</v>
      </c>
    </row>
    <row r="2328" spans="1:5">
      <c r="A2328" s="12" t="s">
        <v>7314</v>
      </c>
      <c r="B2328" s="12" t="s">
        <v>7315</v>
      </c>
      <c r="C2328" s="13">
        <v>46.976090014064695</v>
      </c>
      <c r="D2328" s="14">
        <v>59.742871507577405</v>
      </c>
      <c r="E2328" s="12" t="s">
        <v>5713</v>
      </c>
    </row>
    <row r="2329" spans="1:5">
      <c r="A2329" s="12" t="s">
        <v>7316</v>
      </c>
      <c r="B2329" s="12" t="s">
        <v>7317</v>
      </c>
      <c r="C2329" s="13">
        <v>50.232608460456554</v>
      </c>
      <c r="D2329" s="14">
        <v>64.016375781081663</v>
      </c>
      <c r="E2329" s="12" t="s">
        <v>5713</v>
      </c>
    </row>
    <row r="2330" spans="1:5">
      <c r="A2330" s="12" t="s">
        <v>7318</v>
      </c>
      <c r="B2330" s="12" t="s">
        <v>7319</v>
      </c>
      <c r="C2330" s="13">
        <v>57.13968465467466</v>
      </c>
      <c r="D2330" s="14">
        <v>72.563384328090208</v>
      </c>
      <c r="E2330" s="12" t="s">
        <v>5713</v>
      </c>
    </row>
    <row r="2331" spans="1:5">
      <c r="A2331" s="12" t="s">
        <v>7320</v>
      </c>
      <c r="B2331" s="12" t="s">
        <v>7321</v>
      </c>
      <c r="C2331" s="13">
        <v>59.991344801471385</v>
      </c>
      <c r="D2331" s="14">
        <v>76.836888601594495</v>
      </c>
      <c r="E2331" s="12" t="s">
        <v>5713</v>
      </c>
    </row>
    <row r="2332" spans="1:5">
      <c r="A2332" s="12" t="s">
        <v>7322</v>
      </c>
      <c r="B2332" s="12" t="s">
        <v>7323</v>
      </c>
      <c r="C2332" s="13">
        <v>66.337881527754945</v>
      </c>
      <c r="D2332" s="14">
        <v>84.615384615384627</v>
      </c>
      <c r="E2332" s="12" t="s">
        <v>5713</v>
      </c>
    </row>
    <row r="2333" spans="1:5">
      <c r="A2333" s="12" t="s">
        <v>7324</v>
      </c>
      <c r="B2333" s="12" t="s">
        <v>7325</v>
      </c>
      <c r="C2333" s="13">
        <v>26.639297525373472</v>
      </c>
      <c r="D2333" s="14">
        <v>34.101845866551749</v>
      </c>
      <c r="E2333" s="12" t="s">
        <v>5713</v>
      </c>
    </row>
    <row r="2334" spans="1:5">
      <c r="A2334" s="12" t="s">
        <v>7326</v>
      </c>
      <c r="B2334" s="12" t="s">
        <v>7327</v>
      </c>
      <c r="C2334" s="13">
        <v>1.2827004219409281</v>
      </c>
      <c r="D2334" s="14">
        <v>1.6232133879192703</v>
      </c>
      <c r="E2334" s="12" t="s">
        <v>5713</v>
      </c>
    </row>
    <row r="2335" spans="1:5">
      <c r="A2335" s="12" t="s">
        <v>7328</v>
      </c>
      <c r="B2335" s="12" t="s">
        <v>7329</v>
      </c>
      <c r="C2335" s="13">
        <v>1.5913200723327305</v>
      </c>
      <c r="D2335" s="14">
        <v>2.140343316813905</v>
      </c>
      <c r="E2335" s="12" t="s">
        <v>5713</v>
      </c>
    </row>
    <row r="2336" spans="1:5">
      <c r="A2336" s="12" t="s">
        <v>7330</v>
      </c>
      <c r="B2336" s="12" t="s">
        <v>7331</v>
      </c>
      <c r="C2336" s="13">
        <v>1.9529837251356239</v>
      </c>
      <c r="D2336" s="14">
        <v>2.4779142426201255</v>
      </c>
      <c r="E2336" s="12" t="s">
        <v>5713</v>
      </c>
    </row>
    <row r="2337" spans="1:5">
      <c r="A2337" s="12" t="s">
        <v>7332</v>
      </c>
      <c r="B2337" s="12" t="s">
        <v>7333</v>
      </c>
      <c r="C2337" s="13">
        <v>2.2213948870687514</v>
      </c>
      <c r="D2337" s="14">
        <v>2.9950441715147598</v>
      </c>
      <c r="E2337" s="12" t="s">
        <v>5713</v>
      </c>
    </row>
    <row r="2338" spans="1:5">
      <c r="A2338" s="12" t="s">
        <v>7334</v>
      </c>
      <c r="B2338" s="12" t="s">
        <v>7335</v>
      </c>
      <c r="C2338" s="13">
        <v>10.196905766526019</v>
      </c>
      <c r="D2338" s="14">
        <v>13.251454427925017</v>
      </c>
      <c r="E2338" s="12" t="s">
        <v>5713</v>
      </c>
    </row>
    <row r="2339" spans="1:5">
      <c r="A2339" s="12" t="s">
        <v>7336</v>
      </c>
      <c r="B2339" s="12" t="s">
        <v>7337</v>
      </c>
      <c r="C2339" s="13">
        <v>12.749458319078572</v>
      </c>
      <c r="D2339" s="14">
        <v>16.239316239316242</v>
      </c>
      <c r="E2339" s="12" t="s">
        <v>5713</v>
      </c>
    </row>
    <row r="2340" spans="1:5">
      <c r="A2340" s="12" t="s">
        <v>7338</v>
      </c>
      <c r="B2340" s="12" t="s">
        <v>7339</v>
      </c>
      <c r="C2340" s="13">
        <v>3.0032266070985352</v>
      </c>
      <c r="D2340" s="14">
        <v>4.1873159520218346</v>
      </c>
      <c r="E2340" s="12" t="s">
        <v>5713</v>
      </c>
    </row>
    <row r="2341" spans="1:5">
      <c r="A2341" s="12" t="s">
        <v>7340</v>
      </c>
      <c r="B2341" s="12" t="s">
        <v>7341</v>
      </c>
      <c r="C2341" s="13">
        <v>4.1591320072332731</v>
      </c>
      <c r="D2341" s="14">
        <v>5.5591467356173245</v>
      </c>
      <c r="E2341" s="12" t="s">
        <v>5713</v>
      </c>
    </row>
    <row r="2342" spans="1:5">
      <c r="A2342" s="12" t="s">
        <v>7342</v>
      </c>
      <c r="B2342" s="12" t="s">
        <v>7343</v>
      </c>
      <c r="C2342" s="13">
        <v>4.6302465023317785</v>
      </c>
      <c r="D2342" s="14">
        <v>5.896717661423545</v>
      </c>
      <c r="E2342" s="12" t="s">
        <v>5713</v>
      </c>
    </row>
    <row r="2343" spans="1:5">
      <c r="A2343" s="12" t="s">
        <v>7344</v>
      </c>
      <c r="B2343" s="12" t="s">
        <v>7345</v>
      </c>
      <c r="C2343" s="13">
        <v>6.6546112115732363</v>
      </c>
      <c r="D2343" s="14">
        <v>8.460820225526108</v>
      </c>
      <c r="E2343" s="12" t="s">
        <v>5713</v>
      </c>
    </row>
    <row r="2344" spans="1:5">
      <c r="A2344" s="12" t="s">
        <v>7346</v>
      </c>
      <c r="B2344" s="12" t="s">
        <v>7347</v>
      </c>
      <c r="C2344" s="13">
        <v>1.3199177756139779</v>
      </c>
      <c r="D2344" s="14">
        <v>1.6663075486604899</v>
      </c>
      <c r="E2344" s="12" t="s">
        <v>5713</v>
      </c>
    </row>
    <row r="2345" spans="1:5">
      <c r="A2345" s="12" t="s">
        <v>7348</v>
      </c>
      <c r="B2345" s="12" t="s">
        <v>7349</v>
      </c>
      <c r="C2345" s="13">
        <v>3.9463886820551002</v>
      </c>
      <c r="D2345" s="14">
        <v>5.5591467356173245</v>
      </c>
      <c r="E2345" s="12" t="s">
        <v>5713</v>
      </c>
    </row>
    <row r="2346" spans="1:5">
      <c r="A2346" s="12" t="s">
        <v>7350</v>
      </c>
      <c r="B2346" s="12" t="s">
        <v>7351</v>
      </c>
      <c r="C2346" s="13">
        <v>3.93397865475304</v>
      </c>
      <c r="D2346" s="14">
        <v>5.5591467356173245</v>
      </c>
      <c r="E2346" s="12" t="s">
        <v>5713</v>
      </c>
    </row>
    <row r="2347" spans="1:5">
      <c r="A2347" s="12" t="s">
        <v>7352</v>
      </c>
      <c r="B2347" s="12" t="s">
        <v>7353</v>
      </c>
      <c r="C2347" s="13">
        <v>199.43371085942707</v>
      </c>
      <c r="D2347" s="14">
        <v>255.55555555555557</v>
      </c>
      <c r="E2347" s="12" t="s">
        <v>5713</v>
      </c>
    </row>
    <row r="2348" spans="1:5">
      <c r="A2348" s="12" t="s">
        <v>7354</v>
      </c>
      <c r="B2348" s="12" t="s">
        <v>7355</v>
      </c>
      <c r="C2348" s="13">
        <v>266.63420967218434</v>
      </c>
      <c r="D2348" s="14">
        <v>341.02564102564105</v>
      </c>
      <c r="E2348" s="12" t="s">
        <v>5713</v>
      </c>
    </row>
    <row r="2349" spans="1:5">
      <c r="A2349" s="12" t="s">
        <v>7356</v>
      </c>
      <c r="B2349" s="12" t="s">
        <v>7357</v>
      </c>
      <c r="C2349" s="13">
        <v>30.412203829925346</v>
      </c>
      <c r="D2349" s="14">
        <v>38.375350140056028</v>
      </c>
      <c r="E2349" s="12" t="s">
        <v>5713</v>
      </c>
    </row>
    <row r="2350" spans="1:5">
      <c r="A2350" s="12" t="s">
        <v>7358</v>
      </c>
      <c r="B2350" s="12" t="s">
        <v>7359</v>
      </c>
      <c r="C2350" s="13">
        <v>23.295580723961802</v>
      </c>
      <c r="D2350" s="14">
        <v>29.828341593047476</v>
      </c>
      <c r="E2350" s="12" t="s">
        <v>5713</v>
      </c>
    </row>
    <row r="2351" spans="1:5">
      <c r="A2351" s="12" t="s">
        <v>7360</v>
      </c>
      <c r="B2351" s="12" t="s">
        <v>7361</v>
      </c>
      <c r="C2351" s="13">
        <v>13.294029246864342</v>
      </c>
      <c r="D2351" s="14">
        <v>17.007828772534655</v>
      </c>
      <c r="E2351" s="12" t="s">
        <v>5713</v>
      </c>
    </row>
    <row r="2352" spans="1:5">
      <c r="A2352" s="12" t="s">
        <v>7362</v>
      </c>
      <c r="B2352" s="12" t="s">
        <v>7363</v>
      </c>
      <c r="C2352" s="13">
        <v>0.65773144700918329</v>
      </c>
      <c r="D2352" s="14">
        <v>0.9480715363068305</v>
      </c>
      <c r="E2352" s="12" t="s">
        <v>5713</v>
      </c>
    </row>
    <row r="2353" spans="1:5">
      <c r="A2353" s="12" t="s">
        <v>7364</v>
      </c>
      <c r="B2353" s="12" t="s">
        <v>7365</v>
      </c>
      <c r="C2353" s="13">
        <v>0.78183172002978396</v>
      </c>
      <c r="D2353" s="14">
        <v>1.0773540185304891</v>
      </c>
      <c r="E2353" s="12" t="s">
        <v>5713</v>
      </c>
    </row>
    <row r="2354" spans="1:5">
      <c r="A2354" s="12" t="s">
        <v>7366</v>
      </c>
      <c r="B2354" s="12" t="s">
        <v>7367</v>
      </c>
      <c r="C2354" s="13">
        <v>72.995780590717288</v>
      </c>
      <c r="D2354" s="14">
        <v>93.162393162393187</v>
      </c>
      <c r="E2354" s="12" t="s">
        <v>5713</v>
      </c>
    </row>
    <row r="2355" spans="1:5">
      <c r="A2355" s="12" t="s">
        <v>7368</v>
      </c>
      <c r="B2355" s="12" t="s">
        <v>7369</v>
      </c>
      <c r="C2355" s="13">
        <v>100.14064697609001</v>
      </c>
      <c r="D2355" s="14">
        <v>127.35042735042735</v>
      </c>
      <c r="E2355" s="12" t="s">
        <v>5713</v>
      </c>
    </row>
    <row r="2356" spans="1:5">
      <c r="A2356" s="12" t="s">
        <v>7370</v>
      </c>
      <c r="B2356" s="12" t="s">
        <v>7371</v>
      </c>
      <c r="C2356" s="13">
        <v>53.482382596306635</v>
      </c>
      <c r="D2356" s="14">
        <v>68.289880054585936</v>
      </c>
      <c r="E2356" s="12" t="s">
        <v>5713</v>
      </c>
    </row>
    <row r="2357" spans="1:5">
      <c r="A2357" s="12" t="s">
        <v>7372</v>
      </c>
      <c r="B2357" s="12" t="s">
        <v>7373</v>
      </c>
      <c r="C2357" s="13">
        <v>482.95249054742726</v>
      </c>
      <c r="D2357" s="14">
        <v>614.52991452991455</v>
      </c>
      <c r="E2357" s="12" t="s">
        <v>5713</v>
      </c>
    </row>
    <row r="2358" spans="1:5">
      <c r="A2358" s="12" t="s">
        <v>7374</v>
      </c>
      <c r="B2358" s="12" t="s">
        <v>7375</v>
      </c>
      <c r="C2358" s="13">
        <v>538.51563345234229</v>
      </c>
      <c r="D2358" s="14">
        <v>682.90598290598291</v>
      </c>
      <c r="E2358" s="12" t="s">
        <v>5713</v>
      </c>
    </row>
    <row r="2359" spans="1:5">
      <c r="A2359" s="12" t="s">
        <v>7376</v>
      </c>
      <c r="B2359" s="12" t="s">
        <v>7377</v>
      </c>
      <c r="C2359" s="13">
        <v>362.36953142349546</v>
      </c>
      <c r="D2359" s="14">
        <v>460.68376068376074</v>
      </c>
      <c r="E2359" s="12" t="s">
        <v>5713</v>
      </c>
    </row>
    <row r="2360" spans="1:5">
      <c r="A2360" s="12" t="s">
        <v>7378</v>
      </c>
      <c r="B2360" s="12" t="s">
        <v>7379</v>
      </c>
      <c r="C2360" s="13">
        <v>432.95466839770637</v>
      </c>
      <c r="D2360" s="14">
        <v>546.15384615384619</v>
      </c>
      <c r="E2360" s="12" t="s">
        <v>5713</v>
      </c>
    </row>
    <row r="2361" spans="1:5">
      <c r="A2361" s="12" t="s">
        <v>7380</v>
      </c>
      <c r="B2361" s="12" t="s">
        <v>7381</v>
      </c>
      <c r="C2361" s="13">
        <v>571.44303797468353</v>
      </c>
      <c r="D2361" s="14">
        <v>725.64102564102564</v>
      </c>
      <c r="E2361" s="12" t="s">
        <v>5713</v>
      </c>
    </row>
    <row r="2362" spans="1:5">
      <c r="A2362" s="12" t="s">
        <v>7382</v>
      </c>
      <c r="B2362" s="12" t="s">
        <v>7383</v>
      </c>
      <c r="C2362" s="13">
        <v>376.1411584196394</v>
      </c>
      <c r="D2362" s="14">
        <v>477.77777777777783</v>
      </c>
      <c r="E2362" s="12" t="s">
        <v>5713</v>
      </c>
    </row>
    <row r="2363" spans="1:5">
      <c r="A2363" s="12" t="s">
        <v>7384</v>
      </c>
      <c r="B2363" s="12" t="s">
        <v>7385</v>
      </c>
      <c r="C2363" s="13">
        <v>450.8849799989041</v>
      </c>
      <c r="D2363" s="14">
        <v>571.79487179487182</v>
      </c>
      <c r="E2363" s="12" t="s">
        <v>5713</v>
      </c>
    </row>
    <row r="2364" spans="1:5">
      <c r="A2364" s="12" t="s">
        <v>7386</v>
      </c>
      <c r="B2364" s="12" t="s">
        <v>7387</v>
      </c>
      <c r="C2364" s="13">
        <v>592.69717624148007</v>
      </c>
      <c r="D2364" s="14">
        <v>758.65238558909448</v>
      </c>
      <c r="E2364" s="12" t="s">
        <v>5713</v>
      </c>
    </row>
    <row r="2365" spans="1:5">
      <c r="A2365" s="12" t="s">
        <v>7388</v>
      </c>
      <c r="B2365" s="12" t="s">
        <v>7389</v>
      </c>
      <c r="C2365" s="13">
        <v>53.499945905009199</v>
      </c>
      <c r="D2365" s="14">
        <v>68.289880054585936</v>
      </c>
      <c r="E2365" s="12" t="s">
        <v>5713</v>
      </c>
    </row>
    <row r="2366" spans="1:5">
      <c r="A2366" s="12" t="s">
        <v>7390</v>
      </c>
      <c r="B2366" s="12" t="s">
        <v>7391</v>
      </c>
      <c r="C2366" s="13">
        <v>53.865965258370316</v>
      </c>
      <c r="D2366" s="14">
        <v>68.289880054585936</v>
      </c>
      <c r="E2366" s="12" t="s">
        <v>5713</v>
      </c>
    </row>
    <row r="2367" spans="1:5">
      <c r="A2367" s="12" t="s">
        <v>7392</v>
      </c>
      <c r="B2367" s="12" t="s">
        <v>7393</v>
      </c>
      <c r="C2367" s="13">
        <v>280.83955425727572</v>
      </c>
      <c r="D2367" s="14">
        <v>358.1196581196582</v>
      </c>
      <c r="E2367" s="12" t="s">
        <v>5713</v>
      </c>
    </row>
    <row r="2368" spans="1:5">
      <c r="A2368" s="12" t="s">
        <v>7394</v>
      </c>
      <c r="B2368" s="12" t="s">
        <v>7395</v>
      </c>
      <c r="C2368" s="13">
        <v>97.157450588496559</v>
      </c>
      <c r="D2368" s="14">
        <v>123.93162393162396</v>
      </c>
      <c r="E2368" s="12" t="s">
        <v>5713</v>
      </c>
    </row>
    <row r="2369" spans="1:5">
      <c r="A2369" s="12" t="s">
        <v>7396</v>
      </c>
      <c r="B2369" s="12" t="s">
        <v>7397</v>
      </c>
      <c r="C2369" s="13">
        <v>132.99578059071729</v>
      </c>
      <c r="D2369" s="14">
        <v>170.08547008547009</v>
      </c>
      <c r="E2369" s="12" t="s">
        <v>5713</v>
      </c>
    </row>
    <row r="2370" spans="1:5">
      <c r="A2370" s="12" t="s">
        <v>7398</v>
      </c>
      <c r="B2370" s="12" t="s">
        <v>7399</v>
      </c>
      <c r="C2370" s="13">
        <v>77.423347398030941</v>
      </c>
      <c r="D2370" s="14">
        <v>98.290598290598297</v>
      </c>
      <c r="E2370" s="12" t="s">
        <v>5713</v>
      </c>
    </row>
    <row r="2371" spans="1:5">
      <c r="A2371" s="12" t="s">
        <v>7400</v>
      </c>
      <c r="B2371" s="12" t="s">
        <v>7401</v>
      </c>
      <c r="C2371" s="13">
        <v>86.77548301132579</v>
      </c>
      <c r="D2371" s="14">
        <v>110.25641025641026</v>
      </c>
      <c r="E2371" s="12" t="s">
        <v>5713</v>
      </c>
    </row>
    <row r="2372" spans="1:5">
      <c r="A2372" s="12" t="s">
        <v>7402</v>
      </c>
      <c r="B2372" s="12" t="s">
        <v>7403</v>
      </c>
      <c r="C2372" s="13">
        <v>302.18543762847554</v>
      </c>
      <c r="D2372" s="14">
        <v>383.76068376068378</v>
      </c>
      <c r="E2372" s="12" t="s">
        <v>5713</v>
      </c>
    </row>
    <row r="2373" spans="1:5">
      <c r="A2373" s="12" t="s">
        <v>7404</v>
      </c>
      <c r="B2373" s="12" t="s">
        <v>7405</v>
      </c>
      <c r="C2373" s="13">
        <v>645.5155252623606</v>
      </c>
      <c r="D2373" s="14">
        <v>826.25987233582157</v>
      </c>
      <c r="E2373" s="12" t="s">
        <v>5713</v>
      </c>
    </row>
    <row r="2374" spans="1:5">
      <c r="A2374" s="12" t="s">
        <v>7406</v>
      </c>
      <c r="B2374" s="12" t="s">
        <v>7407</v>
      </c>
      <c r="C2374" s="13">
        <v>200.77896786757546</v>
      </c>
      <c r="D2374" s="14">
        <v>255.55555555555557</v>
      </c>
      <c r="E2374" s="12" t="s">
        <v>5713</v>
      </c>
    </row>
    <row r="2375" spans="1:5">
      <c r="A2375" s="12" t="s">
        <v>7408</v>
      </c>
      <c r="B2375" s="12" t="s">
        <v>7409</v>
      </c>
      <c r="C2375" s="13">
        <v>249.73493454506109</v>
      </c>
      <c r="D2375" s="14">
        <v>315.38461538461542</v>
      </c>
      <c r="E2375" s="12" t="s">
        <v>5713</v>
      </c>
    </row>
    <row r="2376" spans="1:5">
      <c r="A2376" s="12" t="s">
        <v>7410</v>
      </c>
      <c r="B2376" s="12" t="s">
        <v>7411</v>
      </c>
      <c r="C2376" s="13">
        <v>84.756031591474624</v>
      </c>
      <c r="D2376" s="14">
        <v>106.83760683760684</v>
      </c>
      <c r="E2376" s="12" t="s">
        <v>5713</v>
      </c>
    </row>
    <row r="2377" spans="1:5">
      <c r="A2377" s="12" t="s">
        <v>7412</v>
      </c>
      <c r="B2377" s="12" t="s">
        <v>7413</v>
      </c>
      <c r="C2377" s="13">
        <v>18.028385116992709</v>
      </c>
      <c r="D2377" s="14">
        <v>22.990734755440638</v>
      </c>
      <c r="E2377" s="12" t="s">
        <v>5713</v>
      </c>
    </row>
    <row r="2378" spans="1:5">
      <c r="A2378" s="12" t="s">
        <v>7414</v>
      </c>
      <c r="B2378" s="12" t="s">
        <v>7415</v>
      </c>
      <c r="C2378" s="13">
        <v>26.137529934998291</v>
      </c>
      <c r="D2378" s="14">
        <v>33.333333333333336</v>
      </c>
      <c r="E2378" s="12" t="s">
        <v>5713</v>
      </c>
    </row>
    <row r="2379" spans="1:5">
      <c r="A2379" s="12" t="s">
        <v>7416</v>
      </c>
      <c r="B2379" s="12" t="s">
        <v>7417</v>
      </c>
      <c r="C2379" s="13">
        <v>26.74456345342421</v>
      </c>
      <c r="D2379" s="14">
        <v>34.101845866551749</v>
      </c>
      <c r="E2379" s="12" t="s">
        <v>5713</v>
      </c>
    </row>
    <row r="2380" spans="1:5">
      <c r="A2380" s="12" t="s">
        <v>7418</v>
      </c>
      <c r="B2380" s="12" t="s">
        <v>7419</v>
      </c>
      <c r="C2380" s="13">
        <v>23.538677918424753</v>
      </c>
      <c r="D2380" s="14">
        <v>29.828341593047476</v>
      </c>
      <c r="E2380" s="12" t="s">
        <v>5713</v>
      </c>
    </row>
    <row r="2381" spans="1:5">
      <c r="A2381" s="12" t="s">
        <v>7420</v>
      </c>
      <c r="B2381" s="12" t="s">
        <v>7421</v>
      </c>
      <c r="C2381" s="13">
        <v>36.990154711673696</v>
      </c>
      <c r="D2381" s="14">
        <v>46.922358687064573</v>
      </c>
      <c r="E2381" s="12" t="s">
        <v>5713</v>
      </c>
    </row>
    <row r="2382" spans="1:5">
      <c r="A2382" s="12" t="s">
        <v>7422</v>
      </c>
      <c r="B2382" s="12" t="s">
        <v>7423</v>
      </c>
      <c r="C2382" s="13">
        <v>33.279238342529482</v>
      </c>
      <c r="D2382" s="14">
        <v>42.648854413560308</v>
      </c>
      <c r="E2382" s="12" t="s">
        <v>5713</v>
      </c>
    </row>
    <row r="2383" spans="1:5">
      <c r="A2383" s="12" t="s">
        <v>7424</v>
      </c>
      <c r="B2383" s="12" t="s">
        <v>7425</v>
      </c>
      <c r="C2383" s="13">
        <v>552.69877801523376</v>
      </c>
      <c r="D2383" s="14">
        <v>708.54700854700855</v>
      </c>
      <c r="E2383" s="12" t="s">
        <v>5713</v>
      </c>
    </row>
    <row r="2384" spans="1:5">
      <c r="A2384" s="12" t="s">
        <v>7426</v>
      </c>
      <c r="B2384" s="12" t="s">
        <v>7427</v>
      </c>
      <c r="C2384" s="13">
        <v>646.4351401060261</v>
      </c>
      <c r="D2384" s="14">
        <v>827.43697933571343</v>
      </c>
      <c r="E2384" s="12" t="s">
        <v>5713</v>
      </c>
    </row>
    <row r="2385" spans="1:5">
      <c r="A2385" s="12" t="s">
        <v>7428</v>
      </c>
      <c r="B2385" s="12" t="s">
        <v>7429</v>
      </c>
      <c r="C2385" s="13">
        <v>473.51509250243424</v>
      </c>
      <c r="D2385" s="14">
        <v>597.43589743589746</v>
      </c>
      <c r="E2385" s="12" t="s">
        <v>5713</v>
      </c>
    </row>
    <row r="2386" spans="1:5">
      <c r="A2386" s="12" t="s">
        <v>7430</v>
      </c>
      <c r="B2386" s="12" t="s">
        <v>7431</v>
      </c>
      <c r="C2386" s="13">
        <v>506.92415882289299</v>
      </c>
      <c r="D2386" s="14">
        <v>640.17094017094018</v>
      </c>
      <c r="E2386" s="12" t="s">
        <v>5713</v>
      </c>
    </row>
    <row r="2387" spans="1:5">
      <c r="A2387" s="12" t="s">
        <v>7432</v>
      </c>
      <c r="B2387" s="12" t="s">
        <v>7433</v>
      </c>
      <c r="C2387" s="13">
        <v>585.84875040571239</v>
      </c>
      <c r="D2387" s="14">
        <v>749.88640051931191</v>
      </c>
      <c r="E2387" s="12" t="s">
        <v>5713</v>
      </c>
    </row>
    <row r="2388" spans="1:5">
      <c r="A2388" s="12" t="s">
        <v>7434</v>
      </c>
      <c r="B2388" s="12" t="s">
        <v>7435</v>
      </c>
      <c r="C2388" s="13">
        <v>643.24353564859882</v>
      </c>
      <c r="D2388" s="14">
        <v>823.35172563020649</v>
      </c>
      <c r="E2388" s="12" t="s">
        <v>5713</v>
      </c>
    </row>
    <row r="2389" spans="1:5">
      <c r="A2389" s="12" t="s">
        <v>7436</v>
      </c>
      <c r="B2389" s="12" t="s">
        <v>7437</v>
      </c>
      <c r="C2389" s="13">
        <v>394.2353005644145</v>
      </c>
      <c r="D2389" s="14">
        <v>503.41880341880346</v>
      </c>
      <c r="E2389" s="12" t="s">
        <v>5713</v>
      </c>
    </row>
    <row r="2390" spans="1:5">
      <c r="A2390" s="12" t="s">
        <v>7438</v>
      </c>
      <c r="B2390" s="12" t="s">
        <v>7439</v>
      </c>
      <c r="C2390" s="13">
        <v>499.64381609951221</v>
      </c>
      <c r="D2390" s="14">
        <v>640.17094017094018</v>
      </c>
      <c r="E2390" s="12" t="s">
        <v>5713</v>
      </c>
    </row>
    <row r="2391" spans="1:5">
      <c r="A2391" s="12" t="s">
        <v>7440</v>
      </c>
      <c r="B2391" s="12" t="s">
        <v>7441</v>
      </c>
      <c r="C2391" s="13">
        <v>266.66666666666663</v>
      </c>
      <c r="D2391" s="14">
        <v>341.02564102564105</v>
      </c>
      <c r="E2391" s="12" t="s">
        <v>5713</v>
      </c>
    </row>
    <row r="2392" spans="1:5">
      <c r="A2392" s="12" t="s">
        <v>7442</v>
      </c>
      <c r="B2392" s="12" t="s">
        <v>7443</v>
      </c>
      <c r="C2392" s="13">
        <v>266.66666666666663</v>
      </c>
      <c r="D2392" s="14">
        <v>341.02564102564105</v>
      </c>
      <c r="E2392" s="12" t="s">
        <v>5713</v>
      </c>
    </row>
    <row r="2393" spans="1:5">
      <c r="A2393" s="12" t="s">
        <v>7444</v>
      </c>
      <c r="B2393" s="12" t="s">
        <v>7445</v>
      </c>
      <c r="C2393" s="13">
        <v>253.50430160556741</v>
      </c>
      <c r="D2393" s="14">
        <v>323.93162393162396</v>
      </c>
      <c r="E2393" s="12" t="s">
        <v>5713</v>
      </c>
    </row>
    <row r="2394" spans="1:5">
      <c r="A2394" s="12" t="s">
        <v>7446</v>
      </c>
      <c r="B2394" s="12" t="s">
        <v>7447</v>
      </c>
      <c r="C2394" s="13">
        <v>60.222477943996928</v>
      </c>
      <c r="D2394" s="14">
        <v>76.836888601594495</v>
      </c>
      <c r="E2394" s="12" t="s">
        <v>5713</v>
      </c>
    </row>
    <row r="2395" spans="1:5">
      <c r="A2395" s="12" t="s">
        <v>7448</v>
      </c>
      <c r="B2395" s="12" t="s">
        <v>7449</v>
      </c>
      <c r="C2395" s="13">
        <v>332.72065198543436</v>
      </c>
      <c r="D2395" s="14">
        <v>426.4957264957265</v>
      </c>
      <c r="E2395" s="12" t="s">
        <v>5713</v>
      </c>
    </row>
    <row r="2396" spans="1:5">
      <c r="A2396" s="12" t="s">
        <v>7450</v>
      </c>
      <c r="B2396" s="12" t="s">
        <v>7451</v>
      </c>
      <c r="C2396" s="13">
        <v>433.98542385884156</v>
      </c>
      <c r="D2396" s="14">
        <v>554.70085470085473</v>
      </c>
      <c r="E2396" s="12" t="s">
        <v>5713</v>
      </c>
    </row>
    <row r="2397" spans="1:5">
      <c r="A2397" s="12" t="s">
        <v>7452</v>
      </c>
      <c r="B2397" s="12" t="s">
        <v>7453</v>
      </c>
      <c r="C2397" s="13">
        <v>609.20696743481551</v>
      </c>
      <c r="D2397" s="14">
        <v>779.7849183165639</v>
      </c>
      <c r="E2397" s="12" t="s">
        <v>5713</v>
      </c>
    </row>
    <row r="2398" spans="1:5">
      <c r="A2398" s="12" t="s">
        <v>7454</v>
      </c>
      <c r="B2398" s="12" t="s">
        <v>7455</v>
      </c>
      <c r="C2398" s="13">
        <v>221.59022412186968</v>
      </c>
      <c r="D2398" s="14">
        <v>281.19658119658123</v>
      </c>
      <c r="E2398" s="12" t="s">
        <v>5713</v>
      </c>
    </row>
    <row r="2399" spans="1:5">
      <c r="A2399" s="12" t="s">
        <v>7456</v>
      </c>
      <c r="B2399" s="12" t="s">
        <v>7457</v>
      </c>
      <c r="C2399" s="13">
        <v>316.14883007288074</v>
      </c>
      <c r="D2399" s="14">
        <v>400.85470085470092</v>
      </c>
      <c r="E2399" s="12" t="s">
        <v>5713</v>
      </c>
    </row>
    <row r="2400" spans="1:5">
      <c r="A2400" s="12" t="s">
        <v>7458</v>
      </c>
      <c r="B2400" s="12" t="s">
        <v>7459</v>
      </c>
      <c r="C2400" s="13">
        <v>355.13361462728551</v>
      </c>
      <c r="D2400" s="14">
        <v>452.13675213675214</v>
      </c>
      <c r="E2400" s="12" t="s">
        <v>5713</v>
      </c>
    </row>
    <row r="2401" spans="1:5">
      <c r="A2401" s="12" t="s">
        <v>7460</v>
      </c>
      <c r="B2401" s="12" t="s">
        <v>7461</v>
      </c>
      <c r="C2401" s="13">
        <v>110.39307128580946</v>
      </c>
      <c r="D2401" s="14">
        <v>141.02564102564102</v>
      </c>
      <c r="E2401" s="12" t="s">
        <v>5713</v>
      </c>
    </row>
    <row r="2402" spans="1:5">
      <c r="A2402" s="12" t="s">
        <v>7462</v>
      </c>
      <c r="B2402" s="12" t="s">
        <v>7463</v>
      </c>
      <c r="C2402" s="13">
        <v>119.39284344347634</v>
      </c>
      <c r="D2402" s="14">
        <v>152.991452991453</v>
      </c>
      <c r="E2402" s="12" t="s">
        <v>5713</v>
      </c>
    </row>
    <row r="2403" spans="1:5">
      <c r="A2403" s="12" t="s">
        <v>7464</v>
      </c>
      <c r="B2403" s="12" t="s">
        <v>7465</v>
      </c>
      <c r="C2403" s="13">
        <v>127.91301525478741</v>
      </c>
      <c r="D2403" s="14">
        <v>161.53846153846155</v>
      </c>
      <c r="E2403" s="12" t="s">
        <v>5713</v>
      </c>
    </row>
    <row r="2404" spans="1:5">
      <c r="A2404" s="12" t="s">
        <v>7466</v>
      </c>
      <c r="B2404" s="12" t="s">
        <v>7467</v>
      </c>
      <c r="C2404" s="13">
        <v>181.01265822784808</v>
      </c>
      <c r="D2404" s="14">
        <v>229.91452991452994</v>
      </c>
      <c r="E2404" s="12" t="s">
        <v>5713</v>
      </c>
    </row>
    <row r="2405" spans="1:5">
      <c r="A2405" s="12" t="s">
        <v>7468</v>
      </c>
      <c r="B2405" s="12" t="s">
        <v>7469</v>
      </c>
      <c r="C2405" s="13">
        <v>290.14389267553821</v>
      </c>
      <c r="D2405" s="14">
        <v>366.66666666666669</v>
      </c>
      <c r="E2405" s="12" t="s">
        <v>5713</v>
      </c>
    </row>
    <row r="2406" spans="1:5">
      <c r="A2406" s="12" t="s">
        <v>7470</v>
      </c>
      <c r="B2406" s="12" t="s">
        <v>7471</v>
      </c>
      <c r="C2406" s="13">
        <v>2.621659634317862</v>
      </c>
      <c r="D2406" s="14">
        <v>3.3326150973209798</v>
      </c>
      <c r="E2406" s="12" t="s">
        <v>5713</v>
      </c>
    </row>
    <row r="2407" spans="1:5">
      <c r="A2407" s="12" t="s">
        <v>7472</v>
      </c>
      <c r="B2407" s="12" t="s">
        <v>7473</v>
      </c>
      <c r="C2407" s="13">
        <v>30.087633885102235</v>
      </c>
      <c r="D2407" s="14">
        <v>38.375350140056028</v>
      </c>
      <c r="E2407" s="12" t="s">
        <v>5713</v>
      </c>
    </row>
    <row r="2408" spans="1:5">
      <c r="A2408" s="12" t="s">
        <v>7474</v>
      </c>
      <c r="B2408" s="12" t="s">
        <v>7475</v>
      </c>
      <c r="C2408" s="13">
        <v>33.294975067126963</v>
      </c>
      <c r="D2408" s="14">
        <v>42.648854413560308</v>
      </c>
      <c r="E2408" s="12" t="s">
        <v>5713</v>
      </c>
    </row>
    <row r="2409" spans="1:5">
      <c r="A2409" s="12" t="s">
        <v>7476</v>
      </c>
      <c r="B2409" s="12" t="s">
        <v>7477</v>
      </c>
      <c r="C2409" s="13">
        <v>30.498755815211513</v>
      </c>
      <c r="D2409" s="14">
        <v>38.375350140056028</v>
      </c>
      <c r="E2409" s="12" t="s">
        <v>5713</v>
      </c>
    </row>
    <row r="2410" spans="1:5">
      <c r="A2410" s="12" t="s">
        <v>7478</v>
      </c>
      <c r="B2410" s="12" t="s">
        <v>7479</v>
      </c>
      <c r="C2410" s="13">
        <v>33.577614923384409</v>
      </c>
      <c r="D2410" s="14">
        <v>42.648854413560308</v>
      </c>
      <c r="E2410" s="12" t="s">
        <v>5713</v>
      </c>
    </row>
    <row r="2411" spans="1:5">
      <c r="A2411" s="12" t="s">
        <v>7480</v>
      </c>
      <c r="B2411" s="12" t="s">
        <v>7481</v>
      </c>
      <c r="C2411" s="13">
        <v>66.014064697609001</v>
      </c>
      <c r="D2411" s="14">
        <v>84.615384615384627</v>
      </c>
      <c r="E2411" s="12" t="s">
        <v>5713</v>
      </c>
    </row>
    <row r="2412" spans="1:5">
      <c r="A2412" s="12" t="s">
        <v>7482</v>
      </c>
      <c r="B2412" s="12" t="s">
        <v>7483</v>
      </c>
      <c r="C2412" s="13">
        <v>5.3060516733136813</v>
      </c>
      <c r="D2412" s="14">
        <v>6.7514185161243994</v>
      </c>
      <c r="E2412" s="12" t="s">
        <v>5713</v>
      </c>
    </row>
    <row r="2413" spans="1:5">
      <c r="A2413" s="12" t="s">
        <v>7484</v>
      </c>
      <c r="B2413" s="12" t="s">
        <v>7485</v>
      </c>
      <c r="C2413" s="13">
        <v>3.2967651195499297</v>
      </c>
      <c r="D2413" s="14">
        <v>4.1873159520218346</v>
      </c>
      <c r="E2413" s="12" t="s">
        <v>5713</v>
      </c>
    </row>
    <row r="2414" spans="1:5">
      <c r="A2414" s="12" t="s">
        <v>7486</v>
      </c>
      <c r="B2414" s="12" t="s">
        <v>7487</v>
      </c>
      <c r="C2414" s="13">
        <v>3.9813913231634745</v>
      </c>
      <c r="D2414" s="14">
        <v>5.0420168067226889</v>
      </c>
      <c r="E2414" s="12" t="s">
        <v>5713</v>
      </c>
    </row>
    <row r="2415" spans="1:5">
      <c r="A2415" s="12" t="s">
        <v>7488</v>
      </c>
      <c r="B2415" s="12" t="s">
        <v>7489</v>
      </c>
      <c r="C2415" s="13">
        <v>67.034512604132857</v>
      </c>
      <c r="D2415" s="14">
        <v>84.615384615384627</v>
      </c>
      <c r="E2415" s="12" t="s">
        <v>5713</v>
      </c>
    </row>
    <row r="2416" spans="1:5">
      <c r="A2416" s="12" t="s">
        <v>7490</v>
      </c>
      <c r="B2416" s="12" t="s">
        <v>7491</v>
      </c>
      <c r="C2416" s="13">
        <v>47.214107973601642</v>
      </c>
      <c r="D2416" s="14">
        <v>59.742871507577405</v>
      </c>
      <c r="E2416" s="12" t="s">
        <v>5713</v>
      </c>
    </row>
    <row r="2417" spans="1:5">
      <c r="A2417" s="12" t="s">
        <v>7492</v>
      </c>
      <c r="B2417" s="12" t="s">
        <v>7493</v>
      </c>
      <c r="C2417" s="13">
        <v>26.599618519160742</v>
      </c>
      <c r="D2417" s="14">
        <v>34.101845866551749</v>
      </c>
      <c r="E2417" s="12" t="s">
        <v>5713</v>
      </c>
    </row>
    <row r="2418" spans="1:5">
      <c r="A2418" s="12" t="s">
        <v>7494</v>
      </c>
      <c r="B2418" s="12" t="s">
        <v>7495</v>
      </c>
      <c r="C2418" s="13">
        <v>40.309058030577013</v>
      </c>
      <c r="D2418" s="14">
        <v>51.195862960568846</v>
      </c>
      <c r="E2418" s="12" t="s">
        <v>5713</v>
      </c>
    </row>
    <row r="2419" spans="1:5">
      <c r="A2419" s="12" t="s">
        <v>7496</v>
      </c>
      <c r="B2419" s="12" t="s">
        <v>7497</v>
      </c>
      <c r="C2419" s="13">
        <v>43.322921803934463</v>
      </c>
      <c r="D2419" s="14">
        <v>55.469367234073118</v>
      </c>
      <c r="E2419" s="12" t="s">
        <v>5713</v>
      </c>
    </row>
    <row r="2420" spans="1:5">
      <c r="A2420" s="12" t="s">
        <v>7498</v>
      </c>
      <c r="B2420" s="12" t="s">
        <v>7499</v>
      </c>
      <c r="C2420" s="13">
        <v>47.179658005773931</v>
      </c>
      <c r="D2420" s="14">
        <v>59.742871507577405</v>
      </c>
      <c r="E2420" s="12" t="s">
        <v>5713</v>
      </c>
    </row>
    <row r="2421" spans="1:5">
      <c r="A2421" s="12" t="s">
        <v>7500</v>
      </c>
      <c r="B2421" s="12" t="s">
        <v>7501</v>
      </c>
      <c r="C2421" s="13">
        <v>36.215749072238317</v>
      </c>
      <c r="D2421" s="14">
        <v>45.730086906557503</v>
      </c>
      <c r="E2421" s="12" t="s">
        <v>5713</v>
      </c>
    </row>
    <row r="2422" spans="1:5">
      <c r="A2422" s="12" t="s">
        <v>7502</v>
      </c>
      <c r="B2422" s="12" t="s">
        <v>7503</v>
      </c>
      <c r="C2422" s="13">
        <v>26.927502876869966</v>
      </c>
      <c r="D2422" s="14">
        <v>34.101845866551749</v>
      </c>
      <c r="E2422" s="12" t="s">
        <v>5713</v>
      </c>
    </row>
    <row r="2423" spans="1:5">
      <c r="A2423" s="12" t="s">
        <v>7504</v>
      </c>
      <c r="B2423" s="12" t="s">
        <v>7505</v>
      </c>
      <c r="C2423" s="13">
        <v>25.108225108225106</v>
      </c>
      <c r="D2423" s="14">
        <v>32.054873231343826</v>
      </c>
      <c r="E2423" s="12" t="s">
        <v>5713</v>
      </c>
    </row>
    <row r="2424" spans="1:5">
      <c r="A2424" s="12" t="s">
        <v>7506</v>
      </c>
      <c r="B2424" s="12" t="s">
        <v>7507</v>
      </c>
      <c r="C2424" s="13">
        <v>4.5358649789029535</v>
      </c>
      <c r="D2424" s="14">
        <v>5.896717661423545</v>
      </c>
      <c r="E2424" s="12" t="s">
        <v>5713</v>
      </c>
    </row>
    <row r="2425" spans="1:5">
      <c r="A2425" s="12" t="s">
        <v>7508</v>
      </c>
      <c r="B2425" s="12" t="s">
        <v>7509</v>
      </c>
      <c r="C2425" s="13">
        <v>46.727253056366969</v>
      </c>
      <c r="D2425" s="14">
        <v>59.742871507577405</v>
      </c>
      <c r="E2425" s="12" t="s">
        <v>5713</v>
      </c>
    </row>
    <row r="2426" spans="1:5">
      <c r="A2426" s="12" t="s">
        <v>7510</v>
      </c>
      <c r="B2426" s="12" t="s">
        <v>7511</v>
      </c>
      <c r="C2426" s="13">
        <v>47.005315359745737</v>
      </c>
      <c r="D2426" s="14">
        <v>59.742871507577405</v>
      </c>
      <c r="E2426" s="12" t="s">
        <v>5713</v>
      </c>
    </row>
    <row r="2427" spans="1:5">
      <c r="A2427" s="12" t="s">
        <v>7512</v>
      </c>
      <c r="B2427" s="12" t="s">
        <v>7513</v>
      </c>
      <c r="C2427" s="13">
        <v>46.983396350484952</v>
      </c>
      <c r="D2427" s="14">
        <v>59.742871507577405</v>
      </c>
      <c r="E2427" s="12" t="s">
        <v>5713</v>
      </c>
    </row>
    <row r="2428" spans="1:5">
      <c r="A2428" s="12" t="s">
        <v>7514</v>
      </c>
      <c r="B2428" s="12" t="s">
        <v>7515</v>
      </c>
      <c r="C2428" s="13">
        <v>47.387211944173963</v>
      </c>
      <c r="D2428" s="14">
        <v>59.742871507577405</v>
      </c>
      <c r="E2428" s="12" t="s">
        <v>5713</v>
      </c>
    </row>
    <row r="2429" spans="1:5">
      <c r="A2429" s="12" t="s">
        <v>7516</v>
      </c>
      <c r="B2429" s="12" t="s">
        <v>7517</v>
      </c>
      <c r="C2429" s="13">
        <v>53.370117927079946</v>
      </c>
      <c r="D2429" s="14">
        <v>68.289880054585936</v>
      </c>
      <c r="E2429" s="12" t="s">
        <v>5713</v>
      </c>
    </row>
    <row r="2430" spans="1:5">
      <c r="A2430" s="12" t="s">
        <v>7518</v>
      </c>
      <c r="B2430" s="12" t="s">
        <v>7519</v>
      </c>
      <c r="C2430" s="13">
        <v>53.383747054633126</v>
      </c>
      <c r="D2430" s="14">
        <v>68.289880054585936</v>
      </c>
      <c r="E2430" s="12" t="s">
        <v>5713</v>
      </c>
    </row>
    <row r="2431" spans="1:5">
      <c r="A2431" s="12" t="s">
        <v>7520</v>
      </c>
      <c r="B2431" s="12" t="s">
        <v>7521</v>
      </c>
      <c r="C2431" s="13">
        <v>53.635815661132114</v>
      </c>
      <c r="D2431" s="14">
        <v>68.289880054585936</v>
      </c>
      <c r="E2431" s="12" t="s">
        <v>5713</v>
      </c>
    </row>
    <row r="2432" spans="1:5">
      <c r="A2432" s="12" t="s">
        <v>7522</v>
      </c>
      <c r="B2432" s="12" t="s">
        <v>7523</v>
      </c>
      <c r="C2432" s="13">
        <v>53.911067835118459</v>
      </c>
      <c r="D2432" s="14">
        <v>68.289880054585936</v>
      </c>
      <c r="E2432" s="12" t="s">
        <v>5713</v>
      </c>
    </row>
    <row r="2433" spans="1:5">
      <c r="A2433" s="12" t="s">
        <v>7524</v>
      </c>
      <c r="B2433" s="12" t="s">
        <v>7525</v>
      </c>
      <c r="C2433" s="13">
        <v>66.811014878969573</v>
      </c>
      <c r="D2433" s="14">
        <v>84.615384615384627</v>
      </c>
      <c r="E2433" s="12" t="s">
        <v>5713</v>
      </c>
    </row>
    <row r="2434" spans="1:5">
      <c r="A2434" s="12" t="s">
        <v>7526</v>
      </c>
      <c r="B2434" s="12" t="s">
        <v>7527</v>
      </c>
      <c r="C2434" s="13">
        <v>66.699977792582729</v>
      </c>
      <c r="D2434" s="14">
        <v>84.615384615384627</v>
      </c>
      <c r="E2434" s="12" t="s">
        <v>5713</v>
      </c>
    </row>
    <row r="2435" spans="1:5">
      <c r="A2435" s="12" t="s">
        <v>7528</v>
      </c>
      <c r="B2435" s="12" t="s">
        <v>7529</v>
      </c>
      <c r="C2435" s="13">
        <v>47.114910406049646</v>
      </c>
      <c r="D2435" s="14">
        <v>59.742871507577405</v>
      </c>
      <c r="E2435" s="12" t="s">
        <v>5713</v>
      </c>
    </row>
    <row r="2436" spans="1:5">
      <c r="A2436" s="12" t="s">
        <v>7530</v>
      </c>
      <c r="B2436" s="12" t="s">
        <v>7531</v>
      </c>
      <c r="C2436" s="13">
        <v>47.114910406049646</v>
      </c>
      <c r="D2436" s="14">
        <v>59.742871507577405</v>
      </c>
      <c r="E2436" s="12" t="s">
        <v>5713</v>
      </c>
    </row>
    <row r="2437" spans="1:5">
      <c r="A2437" s="12" t="s">
        <v>7532</v>
      </c>
      <c r="B2437" s="12" t="s">
        <v>7533</v>
      </c>
      <c r="C2437" s="13">
        <v>7.2729291583388846</v>
      </c>
      <c r="D2437" s="14">
        <v>9.3155210802269632</v>
      </c>
      <c r="E2437" s="12" t="s">
        <v>5713</v>
      </c>
    </row>
    <row r="2438" spans="1:5">
      <c r="A2438" s="12" t="s">
        <v>7534</v>
      </c>
      <c r="B2438" s="12" t="s">
        <v>7535</v>
      </c>
      <c r="C2438" s="13">
        <v>60.153629773882933</v>
      </c>
      <c r="D2438" s="14">
        <v>76.836888601594495</v>
      </c>
      <c r="E2438" s="12" t="s">
        <v>5713</v>
      </c>
    </row>
    <row r="2439" spans="1:5">
      <c r="A2439" s="12" t="s">
        <v>7536</v>
      </c>
      <c r="B2439" s="12" t="s">
        <v>7537</v>
      </c>
      <c r="C2439" s="13">
        <v>86.216596343178608</v>
      </c>
      <c r="D2439" s="14">
        <v>110.25641025641026</v>
      </c>
      <c r="E2439" s="12" t="s">
        <v>5713</v>
      </c>
    </row>
    <row r="2440" spans="1:5">
      <c r="A2440" s="12" t="s">
        <v>7538</v>
      </c>
      <c r="B2440" s="12" t="s">
        <v>7539</v>
      </c>
      <c r="C2440" s="13">
        <v>60.551263082908648</v>
      </c>
      <c r="D2440" s="14">
        <v>76.836888601594495</v>
      </c>
      <c r="E2440" s="12" t="s">
        <v>5713</v>
      </c>
    </row>
    <row r="2441" spans="1:5">
      <c r="A2441" s="12" t="s">
        <v>7540</v>
      </c>
      <c r="B2441" s="12" t="s">
        <v>7541</v>
      </c>
      <c r="C2441" s="13">
        <v>60.448589829002884</v>
      </c>
      <c r="D2441" s="14">
        <v>76.836888601594495</v>
      </c>
      <c r="E2441" s="12" t="s">
        <v>5713</v>
      </c>
    </row>
    <row r="2442" spans="1:5">
      <c r="A2442" s="12" t="s">
        <v>7542</v>
      </c>
      <c r="B2442" s="12" t="s">
        <v>7543</v>
      </c>
      <c r="C2442" s="13">
        <v>46.797084771768311</v>
      </c>
      <c r="D2442" s="14">
        <v>59.742871507577405</v>
      </c>
      <c r="E2442" s="12" t="s">
        <v>5713</v>
      </c>
    </row>
    <row r="2443" spans="1:5">
      <c r="A2443" s="12" t="s">
        <v>7544</v>
      </c>
      <c r="B2443" s="12" t="s">
        <v>7545</v>
      </c>
      <c r="C2443" s="13">
        <v>79.576963121266914</v>
      </c>
      <c r="D2443" s="14">
        <v>101.70940170940173</v>
      </c>
      <c r="E2443" s="12" t="s">
        <v>5713</v>
      </c>
    </row>
    <row r="2444" spans="1:5">
      <c r="A2444" s="12" t="s">
        <v>7546</v>
      </c>
      <c r="B2444" s="12" t="s">
        <v>7547</v>
      </c>
      <c r="C2444" s="13">
        <v>110.36221162803442</v>
      </c>
      <c r="D2444" s="14">
        <v>141.02564102564102</v>
      </c>
      <c r="E2444" s="12" t="s">
        <v>5713</v>
      </c>
    </row>
    <row r="2445" spans="1:5">
      <c r="A2445" s="12" t="s">
        <v>7548</v>
      </c>
      <c r="B2445" s="12" t="s">
        <v>7549</v>
      </c>
      <c r="C2445" s="13">
        <v>91.128421508168344</v>
      </c>
      <c r="D2445" s="14">
        <v>115.38461538461539</v>
      </c>
      <c r="E2445" s="12" t="s">
        <v>5713</v>
      </c>
    </row>
    <row r="2446" spans="1:5">
      <c r="A2446" s="12" t="s">
        <v>7550</v>
      </c>
      <c r="B2446" s="12" t="s">
        <v>7551</v>
      </c>
      <c r="C2446" s="13">
        <v>60.359760159893398</v>
      </c>
      <c r="D2446" s="14">
        <v>76.836888601594495</v>
      </c>
      <c r="E2446" s="12" t="s">
        <v>5713</v>
      </c>
    </row>
    <row r="2447" spans="1:5">
      <c r="A2447" s="12" t="s">
        <v>7552</v>
      </c>
      <c r="B2447" s="12" t="s">
        <v>7553</v>
      </c>
      <c r="C2447" s="13">
        <v>4.3859649122807021</v>
      </c>
      <c r="D2447" s="14">
        <v>5.5591467356173245</v>
      </c>
      <c r="E2447" s="12" t="s">
        <v>5713</v>
      </c>
    </row>
    <row r="2448" spans="1:5">
      <c r="A2448" s="12" t="s">
        <v>7554</v>
      </c>
      <c r="B2448" s="12" t="s">
        <v>7555</v>
      </c>
      <c r="C2448" s="13">
        <v>2.3387582881253768</v>
      </c>
      <c r="D2448" s="14">
        <v>2.9950441715147598</v>
      </c>
      <c r="E2448" s="12" t="s">
        <v>5713</v>
      </c>
    </row>
    <row r="2449" spans="1:5">
      <c r="A2449" s="12" t="s">
        <v>7556</v>
      </c>
      <c r="B2449" s="12" t="s">
        <v>7557</v>
      </c>
      <c r="C2449" s="13">
        <v>2.4231464737793851</v>
      </c>
      <c r="D2449" s="14">
        <v>3.3326150973209798</v>
      </c>
      <c r="E2449" s="12" t="s">
        <v>5713</v>
      </c>
    </row>
    <row r="2450" spans="1:5">
      <c r="A2450" s="12" t="s">
        <v>7558</v>
      </c>
      <c r="B2450" s="12" t="s">
        <v>7559</v>
      </c>
      <c r="C2450" s="13">
        <v>2.4571854058078921</v>
      </c>
      <c r="D2450" s="14">
        <v>3.3326150973209798</v>
      </c>
      <c r="E2450" s="12" t="s">
        <v>5713</v>
      </c>
    </row>
    <row r="2451" spans="1:5">
      <c r="A2451" s="12" t="s">
        <v>7560</v>
      </c>
      <c r="B2451" s="12" t="s">
        <v>7561</v>
      </c>
      <c r="C2451" s="13">
        <v>14.097154603483716</v>
      </c>
      <c r="D2451" s="14">
        <v>17.86252962723551</v>
      </c>
      <c r="E2451" s="12" t="s">
        <v>5713</v>
      </c>
    </row>
    <row r="2452" spans="1:5">
      <c r="A2452" s="12" t="s">
        <v>7562</v>
      </c>
      <c r="B2452" s="12" t="s">
        <v>7563</v>
      </c>
      <c r="C2452" s="13">
        <v>10.068782151320734</v>
      </c>
      <c r="D2452" s="14">
        <v>12.734324499030382</v>
      </c>
      <c r="E2452" s="12" t="s">
        <v>5713</v>
      </c>
    </row>
    <row r="2453" spans="1:5">
      <c r="A2453" s="12" t="s">
        <v>7564</v>
      </c>
      <c r="B2453" s="12" t="s">
        <v>7565</v>
      </c>
      <c r="C2453" s="13">
        <v>5.698942407803167</v>
      </c>
      <c r="D2453" s="14">
        <v>7.2685484450190341</v>
      </c>
      <c r="E2453" s="12" t="s">
        <v>5713</v>
      </c>
    </row>
    <row r="2454" spans="1:5">
      <c r="A2454" s="12" t="s">
        <v>7566</v>
      </c>
      <c r="B2454" s="12" t="s">
        <v>7567</v>
      </c>
      <c r="C2454" s="13">
        <v>16.112517580872012</v>
      </c>
      <c r="D2454" s="14">
        <v>20.426632191338079</v>
      </c>
      <c r="E2454" s="12" t="s">
        <v>5713</v>
      </c>
    </row>
    <row r="2455" spans="1:5">
      <c r="A2455" s="12" t="s">
        <v>7568</v>
      </c>
      <c r="B2455" s="12" t="s">
        <v>7569</v>
      </c>
      <c r="C2455" s="13">
        <v>26.280892103676912</v>
      </c>
      <c r="D2455" s="14">
        <v>33.333333333333336</v>
      </c>
      <c r="E2455" s="12" t="s">
        <v>5713</v>
      </c>
    </row>
    <row r="2456" spans="1:5">
      <c r="A2456" s="12" t="s">
        <v>7570</v>
      </c>
      <c r="B2456" s="12" t="s">
        <v>7571</v>
      </c>
      <c r="C2456" s="13">
        <v>9.9402706997643708</v>
      </c>
      <c r="D2456" s="14">
        <v>12.734324499030382</v>
      </c>
      <c r="E2456" s="12" t="s">
        <v>5713</v>
      </c>
    </row>
    <row r="2457" spans="1:5">
      <c r="A2457" s="12" t="s">
        <v>7572</v>
      </c>
      <c r="B2457" s="12" t="s">
        <v>7573</v>
      </c>
      <c r="C2457" s="13">
        <v>18.039344621623101</v>
      </c>
      <c r="D2457" s="14">
        <v>22.990734755440638</v>
      </c>
      <c r="E2457" s="12" t="s">
        <v>5713</v>
      </c>
    </row>
    <row r="2458" spans="1:5">
      <c r="A2458" s="12" t="s">
        <v>7574</v>
      </c>
      <c r="B2458" s="12" t="s">
        <v>7575</v>
      </c>
      <c r="C2458" s="13">
        <v>43.611814345991554</v>
      </c>
      <c r="D2458" s="14">
        <v>55.469367234073118</v>
      </c>
      <c r="E2458" s="12" t="s">
        <v>5713</v>
      </c>
    </row>
    <row r="2459" spans="1:5">
      <c r="A2459" s="12" t="s">
        <v>7576</v>
      </c>
      <c r="B2459" s="12" t="s">
        <v>7577</v>
      </c>
      <c r="C2459" s="13">
        <v>46.924272707084157</v>
      </c>
      <c r="D2459" s="14">
        <v>59.742871507577405</v>
      </c>
      <c r="E2459" s="12" t="s">
        <v>5713</v>
      </c>
    </row>
    <row r="2460" spans="1:5">
      <c r="A2460" s="12" t="s">
        <v>7578</v>
      </c>
      <c r="B2460" s="12" t="s">
        <v>7579</v>
      </c>
      <c r="C2460" s="13">
        <v>3.9563811715710444</v>
      </c>
      <c r="D2460" s="14">
        <v>5.0420168067226889</v>
      </c>
      <c r="E2460" s="12" t="s">
        <v>5713</v>
      </c>
    </row>
    <row r="2461" spans="1:5">
      <c r="A2461" s="12" t="s">
        <v>7580</v>
      </c>
      <c r="B2461" s="12" t="s">
        <v>7581</v>
      </c>
      <c r="C2461" s="13">
        <v>5.309423347398031</v>
      </c>
      <c r="D2461" s="14">
        <v>6.7514185161243994</v>
      </c>
      <c r="E2461" s="12" t="s">
        <v>5713</v>
      </c>
    </row>
    <row r="2462" spans="1:5">
      <c r="A2462" s="12" t="s">
        <v>7582</v>
      </c>
      <c r="B2462" s="12" t="s">
        <v>7583</v>
      </c>
      <c r="C2462" s="13">
        <v>57.080168776371302</v>
      </c>
      <c r="D2462" s="14">
        <v>72.563384328090208</v>
      </c>
      <c r="E2462" s="12" t="s">
        <v>5713</v>
      </c>
    </row>
    <row r="2463" spans="1:5">
      <c r="A2463" s="12" t="s">
        <v>7584</v>
      </c>
      <c r="B2463" s="12" t="s">
        <v>7585</v>
      </c>
      <c r="C2463" s="13">
        <v>93.333333333333329</v>
      </c>
      <c r="D2463" s="14">
        <v>118.80341880341881</v>
      </c>
      <c r="E2463" s="12" t="s">
        <v>5713</v>
      </c>
    </row>
    <row r="2464" spans="1:5">
      <c r="A2464" s="12" t="s">
        <v>7586</v>
      </c>
      <c r="B2464" s="12" t="s">
        <v>7587</v>
      </c>
      <c r="C2464" s="13">
        <v>101.19008979768472</v>
      </c>
      <c r="D2464" s="14">
        <v>127.35042735042735</v>
      </c>
      <c r="E2464" s="12" t="s">
        <v>5713</v>
      </c>
    </row>
    <row r="2465" spans="1:5">
      <c r="A2465" s="12" t="s">
        <v>7588</v>
      </c>
      <c r="B2465" s="12" t="s">
        <v>7589</v>
      </c>
      <c r="C2465" s="13">
        <v>60.670664001776593</v>
      </c>
      <c r="D2465" s="14">
        <v>76.836888601594495</v>
      </c>
      <c r="E2465" s="12" t="s">
        <v>5713</v>
      </c>
    </row>
    <row r="2466" spans="1:5">
      <c r="A2466" s="12" t="s">
        <v>7590</v>
      </c>
      <c r="B2466" s="12" t="s">
        <v>7591</v>
      </c>
      <c r="C2466" s="13">
        <v>1.9831223628691983</v>
      </c>
      <c r="D2466" s="14">
        <v>2.9950441715147598</v>
      </c>
      <c r="E2466" s="12" t="s">
        <v>5713</v>
      </c>
    </row>
    <row r="2467" spans="1:5">
      <c r="A2467" s="12" t="s">
        <v>7592</v>
      </c>
      <c r="B2467" s="12" t="s">
        <v>7593</v>
      </c>
      <c r="C2467" s="13">
        <v>3.2911392405063289</v>
      </c>
      <c r="D2467" s="14">
        <v>4.7044458809164693</v>
      </c>
      <c r="E2467" s="12" t="s">
        <v>5713</v>
      </c>
    </row>
    <row r="2468" spans="1:5">
      <c r="A2468" s="12" t="s">
        <v>7594</v>
      </c>
      <c r="B2468" s="12" t="s">
        <v>7595</v>
      </c>
      <c r="C2468" s="13">
        <v>30.072880705792098</v>
      </c>
      <c r="D2468" s="14">
        <v>38.375350140056028</v>
      </c>
      <c r="E2468" s="12" t="s">
        <v>5713</v>
      </c>
    </row>
    <row r="2469" spans="1:5">
      <c r="A2469" s="12" t="s">
        <v>7596</v>
      </c>
      <c r="B2469" s="12" t="s">
        <v>7597</v>
      </c>
      <c r="C2469" s="13">
        <v>40.089867937969203</v>
      </c>
      <c r="D2469" s="14">
        <v>51.195862960568846</v>
      </c>
      <c r="E2469" s="12" t="s">
        <v>5713</v>
      </c>
    </row>
    <row r="2470" spans="1:5">
      <c r="A2470" s="12" t="s">
        <v>7598</v>
      </c>
      <c r="B2470" s="12" t="s">
        <v>7599</v>
      </c>
      <c r="C2470" s="13">
        <v>53.811167735218362</v>
      </c>
      <c r="D2470" s="14">
        <v>68.289880054585936</v>
      </c>
      <c r="E2470" s="12" t="s">
        <v>5713</v>
      </c>
    </row>
    <row r="2471" spans="1:5">
      <c r="A2471" s="12" t="s">
        <v>7600</v>
      </c>
      <c r="B2471" s="12" t="s">
        <v>7601</v>
      </c>
      <c r="C2471" s="13">
        <v>66.419127988748244</v>
      </c>
      <c r="D2471" s="14">
        <v>84.615384615384627</v>
      </c>
      <c r="E2471" s="12" t="s">
        <v>5713</v>
      </c>
    </row>
    <row r="2472" spans="1:5">
      <c r="A2472" s="12" t="s">
        <v>7602</v>
      </c>
      <c r="B2472" s="12" t="s">
        <v>7603</v>
      </c>
      <c r="C2472" s="13">
        <v>15.312014212747055</v>
      </c>
      <c r="D2472" s="14">
        <v>19.571931336637221</v>
      </c>
      <c r="E2472" s="12" t="s">
        <v>5713</v>
      </c>
    </row>
    <row r="2473" spans="1:5">
      <c r="A2473" s="12" t="s">
        <v>7604</v>
      </c>
      <c r="B2473" s="12" t="s">
        <v>7605</v>
      </c>
      <c r="C2473" s="13">
        <v>33.571351292870276</v>
      </c>
      <c r="D2473" s="14">
        <v>42.648854413560308</v>
      </c>
      <c r="E2473" s="12" t="s">
        <v>5713</v>
      </c>
    </row>
    <row r="2474" spans="1:5">
      <c r="A2474" s="12" t="s">
        <v>7606</v>
      </c>
      <c r="B2474" s="12" t="s">
        <v>7607</v>
      </c>
      <c r="C2474" s="13">
        <v>3.8698010849909585</v>
      </c>
      <c r="D2474" s="14">
        <v>5.0420168067226889</v>
      </c>
      <c r="E2474" s="12" t="s">
        <v>5713</v>
      </c>
    </row>
    <row r="2475" spans="1:5">
      <c r="A2475" s="12" t="s">
        <v>7608</v>
      </c>
      <c r="B2475" s="12" t="s">
        <v>7609</v>
      </c>
      <c r="C2475" s="13">
        <v>3.1705846895720313</v>
      </c>
      <c r="D2475" s="14">
        <v>4.1873159520218346</v>
      </c>
      <c r="E2475" s="12" t="s">
        <v>5713</v>
      </c>
    </row>
    <row r="2476" spans="1:5">
      <c r="A2476" s="12" t="s">
        <v>7610</v>
      </c>
      <c r="B2476" s="12" t="s">
        <v>7611</v>
      </c>
      <c r="C2476" s="13">
        <v>91.660155232588423</v>
      </c>
      <c r="D2476" s="14">
        <v>115.38461538461539</v>
      </c>
      <c r="E2476" s="12" t="s">
        <v>5713</v>
      </c>
    </row>
    <row r="2477" spans="1:5">
      <c r="A2477" s="12" t="s">
        <v>7612</v>
      </c>
      <c r="B2477" s="12" t="s">
        <v>7613</v>
      </c>
      <c r="C2477" s="13">
        <v>30.24823277987835</v>
      </c>
      <c r="D2477" s="14">
        <v>38.375350140056028</v>
      </c>
      <c r="E2477" s="12" t="s">
        <v>5713</v>
      </c>
    </row>
    <row r="2478" spans="1:5">
      <c r="A2478" s="12" t="s">
        <v>7614</v>
      </c>
      <c r="B2478" s="12" t="s">
        <v>7615</v>
      </c>
      <c r="C2478" s="13">
        <v>30.050961696531314</v>
      </c>
      <c r="D2478" s="14">
        <v>38.375350140056028</v>
      </c>
      <c r="E2478" s="12" t="s">
        <v>5713</v>
      </c>
    </row>
    <row r="2479" spans="1:5">
      <c r="A2479" s="12" t="s">
        <v>7616</v>
      </c>
      <c r="B2479" s="12" t="s">
        <v>7617</v>
      </c>
      <c r="C2479" s="13">
        <v>30.226313770617566</v>
      </c>
      <c r="D2479" s="14">
        <v>38.375350140056028</v>
      </c>
      <c r="E2479" s="12" t="s">
        <v>5713</v>
      </c>
    </row>
    <row r="2480" spans="1:5">
      <c r="A2480" s="12" t="s">
        <v>7618</v>
      </c>
      <c r="B2480" s="12" t="s">
        <v>7619</v>
      </c>
      <c r="C2480" s="13">
        <v>23.328891849877859</v>
      </c>
      <c r="D2480" s="14">
        <v>29.828341593047476</v>
      </c>
      <c r="E2480" s="12" t="s">
        <v>5713</v>
      </c>
    </row>
    <row r="2481" spans="1:5">
      <c r="A2481" s="12" t="s">
        <v>7620</v>
      </c>
      <c r="B2481" s="12" t="s">
        <v>7621</v>
      </c>
      <c r="C2481" s="13">
        <v>23.968436626664474</v>
      </c>
      <c r="D2481" s="14">
        <v>30.683042447748331</v>
      </c>
      <c r="E2481" s="12" t="s">
        <v>5713</v>
      </c>
    </row>
    <row r="2482" spans="1:5">
      <c r="A2482" s="12" t="s">
        <v>7622</v>
      </c>
      <c r="B2482" s="12" t="s">
        <v>7623</v>
      </c>
      <c r="C2482" s="13">
        <v>23.406617810348653</v>
      </c>
      <c r="D2482" s="14">
        <v>29.828341593047476</v>
      </c>
      <c r="E2482" s="12" t="s">
        <v>5713</v>
      </c>
    </row>
    <row r="2483" spans="1:5">
      <c r="A2483" s="12" t="s">
        <v>7624</v>
      </c>
      <c r="B2483" s="12" t="s">
        <v>7625</v>
      </c>
      <c r="C2483" s="13">
        <v>26.917667423996537</v>
      </c>
      <c r="D2483" s="14">
        <v>34.101845866551749</v>
      </c>
      <c r="E2483" s="12" t="s">
        <v>5713</v>
      </c>
    </row>
    <row r="2484" spans="1:5">
      <c r="A2484" s="12" t="s">
        <v>7626</v>
      </c>
      <c r="B2484" s="12" t="s">
        <v>7627</v>
      </c>
      <c r="C2484" s="13">
        <v>16.97140178152836</v>
      </c>
      <c r="D2484" s="14">
        <v>21.281333046038931</v>
      </c>
      <c r="E2484" s="12" t="s">
        <v>5713</v>
      </c>
    </row>
    <row r="2485" spans="1:5">
      <c r="A2485" s="12" t="s">
        <v>7628</v>
      </c>
      <c r="B2485" s="12" t="s">
        <v>7629</v>
      </c>
      <c r="C2485" s="13">
        <v>86.151682354213989</v>
      </c>
      <c r="D2485" s="14">
        <v>110.25641025641026</v>
      </c>
      <c r="E2485" s="12" t="s">
        <v>5713</v>
      </c>
    </row>
    <row r="2486" spans="1:5">
      <c r="A2486" s="12" t="s">
        <v>7630</v>
      </c>
      <c r="B2486" s="12" t="s">
        <v>7631</v>
      </c>
      <c r="C2486" s="13">
        <v>131.04596935376415</v>
      </c>
      <c r="D2486" s="14">
        <v>166.66666666666671</v>
      </c>
      <c r="E2486" s="12" t="s">
        <v>5713</v>
      </c>
    </row>
    <row r="2487" spans="1:5">
      <c r="A2487" s="12" t="s">
        <v>7632</v>
      </c>
      <c r="B2487" s="12" t="s">
        <v>7633</v>
      </c>
      <c r="C2487" s="13">
        <v>20.004327599264304</v>
      </c>
      <c r="D2487" s="14">
        <v>25.554837319543203</v>
      </c>
      <c r="E2487" s="12" t="s">
        <v>5713</v>
      </c>
    </row>
    <row r="2488" spans="1:5">
      <c r="A2488" s="12" t="s">
        <v>7634</v>
      </c>
      <c r="B2488" s="12" t="s">
        <v>7635</v>
      </c>
      <c r="C2488" s="13">
        <v>235.89102463926653</v>
      </c>
      <c r="D2488" s="14">
        <v>298.29059829059833</v>
      </c>
      <c r="E2488" s="12" t="s">
        <v>5713</v>
      </c>
    </row>
    <row r="2489" spans="1:5">
      <c r="A2489" s="12" t="s">
        <v>7636</v>
      </c>
      <c r="B2489" s="12" t="s">
        <v>7637</v>
      </c>
      <c r="C2489" s="13">
        <v>439.72736124634855</v>
      </c>
      <c r="D2489" s="14">
        <v>554.70085470085473</v>
      </c>
      <c r="E2489" s="12" t="s">
        <v>5713</v>
      </c>
    </row>
    <row r="2490" spans="1:5">
      <c r="A2490" s="12" t="s">
        <v>7638</v>
      </c>
      <c r="B2490" s="12" t="s">
        <v>7639</v>
      </c>
      <c r="C2490" s="13">
        <v>337.7474845829276</v>
      </c>
      <c r="D2490" s="14">
        <v>426.4957264957265</v>
      </c>
      <c r="E2490" s="12" t="s">
        <v>5713</v>
      </c>
    </row>
    <row r="2491" spans="1:5">
      <c r="A2491" s="12" t="s">
        <v>7640</v>
      </c>
      <c r="B2491" s="12" t="s">
        <v>7641</v>
      </c>
      <c r="C2491" s="13">
        <v>524.77550578816397</v>
      </c>
      <c r="D2491" s="14">
        <v>665.81196581196582</v>
      </c>
      <c r="E2491" s="12" t="s">
        <v>5713</v>
      </c>
    </row>
    <row r="2492" spans="1:5">
      <c r="A2492" s="12" t="s">
        <v>7642</v>
      </c>
      <c r="B2492" s="12" t="s">
        <v>7643</v>
      </c>
      <c r="C2492" s="13">
        <v>9.9742147210501635</v>
      </c>
      <c r="D2492" s="14">
        <v>12.734324499030382</v>
      </c>
      <c r="E2492" s="12" t="s">
        <v>5713</v>
      </c>
    </row>
    <row r="2493" spans="1:5">
      <c r="A2493" s="12" t="s">
        <v>7644</v>
      </c>
      <c r="B2493" s="12" t="s">
        <v>7645</v>
      </c>
      <c r="C2493" s="13">
        <v>143.69006520905256</v>
      </c>
      <c r="D2493" s="14">
        <v>183.76068376068378</v>
      </c>
      <c r="E2493" s="12" t="s">
        <v>5713</v>
      </c>
    </row>
    <row r="2494" spans="1:5">
      <c r="A2494" s="12" t="s">
        <v>7646</v>
      </c>
      <c r="B2494" s="12" t="s">
        <v>7647</v>
      </c>
      <c r="C2494" s="13">
        <v>173.99112842150817</v>
      </c>
      <c r="D2494" s="14">
        <v>221.36752136752139</v>
      </c>
      <c r="E2494" s="12" t="s">
        <v>5713</v>
      </c>
    </row>
    <row r="2495" spans="1:5">
      <c r="A2495" s="12" t="s">
        <v>7648</v>
      </c>
      <c r="B2495" s="12" t="s">
        <v>7649</v>
      </c>
      <c r="C2495" s="13">
        <v>167.97576544411987</v>
      </c>
      <c r="D2495" s="14">
        <v>212.82051282051285</v>
      </c>
      <c r="E2495" s="12" t="s">
        <v>5713</v>
      </c>
    </row>
    <row r="2496" spans="1:5">
      <c r="A2496" s="12" t="s">
        <v>7650</v>
      </c>
      <c r="B2496" s="12" t="s">
        <v>7651</v>
      </c>
      <c r="C2496" s="13">
        <v>16.765119549929675</v>
      </c>
      <c r="D2496" s="14">
        <v>21.281333046038931</v>
      </c>
      <c r="E2496" s="12" t="s">
        <v>5713</v>
      </c>
    </row>
    <row r="2497" spans="1:5">
      <c r="A2497" s="12" t="s">
        <v>7652</v>
      </c>
      <c r="B2497" s="12" t="s">
        <v>7653</v>
      </c>
      <c r="C2497" s="13">
        <v>2.5557564798071128</v>
      </c>
      <c r="D2497" s="14">
        <v>3.3326150973209798</v>
      </c>
      <c r="E2497" s="12" t="s">
        <v>5713</v>
      </c>
    </row>
    <row r="2498" spans="1:5">
      <c r="A2498" s="12" t="s">
        <v>7654</v>
      </c>
      <c r="B2498" s="12" t="s">
        <v>7655</v>
      </c>
      <c r="C2498" s="13">
        <v>2.5316455696202533</v>
      </c>
      <c r="D2498" s="14">
        <v>3.3326150973209798</v>
      </c>
      <c r="E2498" s="12" t="s">
        <v>5713</v>
      </c>
    </row>
    <row r="2499" spans="1:5">
      <c r="A2499" s="12" t="s">
        <v>7656</v>
      </c>
      <c r="B2499" s="12" t="s">
        <v>7657</v>
      </c>
      <c r="C2499" s="13">
        <v>16.809214277568707</v>
      </c>
      <c r="D2499" s="14">
        <v>21.281333046038931</v>
      </c>
      <c r="E2499" s="12" t="s">
        <v>5713</v>
      </c>
    </row>
    <row r="2500" spans="1:5">
      <c r="A2500" s="12" t="s">
        <v>7658</v>
      </c>
      <c r="B2500" s="12" t="s">
        <v>7659</v>
      </c>
      <c r="C2500" s="13">
        <v>33.344437041972022</v>
      </c>
      <c r="D2500" s="14">
        <v>42.648854413560308</v>
      </c>
      <c r="E2500" s="12" t="s">
        <v>5713</v>
      </c>
    </row>
    <row r="2501" spans="1:5">
      <c r="A2501" s="12" t="s">
        <v>7660</v>
      </c>
      <c r="B2501" s="12" t="s">
        <v>7661</v>
      </c>
      <c r="C2501" s="13">
        <v>5.2742616033755274</v>
      </c>
      <c r="D2501" s="14">
        <v>6.7514185161243994</v>
      </c>
      <c r="E2501" s="12" t="s">
        <v>5713</v>
      </c>
    </row>
    <row r="2502" spans="1:5">
      <c r="A2502" s="12" t="s">
        <v>7662</v>
      </c>
      <c r="B2502" s="12" t="s">
        <v>7663</v>
      </c>
      <c r="C2502" s="13">
        <v>33.273056057866178</v>
      </c>
      <c r="D2502" s="14">
        <v>42.648854413560308</v>
      </c>
      <c r="E2502" s="12" t="s">
        <v>5713</v>
      </c>
    </row>
    <row r="2503" spans="1:5">
      <c r="A2503" s="12" t="s">
        <v>7664</v>
      </c>
      <c r="B2503" s="12" t="s">
        <v>7665</v>
      </c>
      <c r="C2503" s="13">
        <v>20.089076418190341</v>
      </c>
      <c r="D2503" s="14">
        <v>25.554837319543203</v>
      </c>
      <c r="E2503" s="12" t="s">
        <v>5713</v>
      </c>
    </row>
    <row r="2504" spans="1:5">
      <c r="A2504" s="12" t="s">
        <v>7666</v>
      </c>
      <c r="B2504" s="12" t="s">
        <v>7667</v>
      </c>
      <c r="C2504" s="13">
        <v>20.089076418190341</v>
      </c>
      <c r="D2504" s="14">
        <v>25.554837319543203</v>
      </c>
      <c r="E2504" s="12" t="s">
        <v>5713</v>
      </c>
    </row>
    <row r="2505" spans="1:5">
      <c r="A2505" s="12" t="s">
        <v>7668</v>
      </c>
      <c r="B2505" s="12" t="s">
        <v>7669</v>
      </c>
      <c r="C2505" s="13">
        <v>11.278366974569508</v>
      </c>
      <c r="D2505" s="14">
        <v>14.443726208432093</v>
      </c>
      <c r="E2505" s="12" t="s">
        <v>5713</v>
      </c>
    </row>
    <row r="2506" spans="1:5">
      <c r="A2506" s="12" t="s">
        <v>7670</v>
      </c>
      <c r="B2506" s="12" t="s">
        <v>7671</v>
      </c>
      <c r="C2506" s="13">
        <v>1.9104547585560243</v>
      </c>
      <c r="D2506" s="14">
        <v>2.4779142426201255</v>
      </c>
      <c r="E2506" s="12" t="s">
        <v>5713</v>
      </c>
    </row>
    <row r="2507" spans="1:5">
      <c r="A2507" s="12" t="s">
        <v>7672</v>
      </c>
      <c r="B2507" s="12" t="s">
        <v>7673</v>
      </c>
      <c r="C2507" s="13">
        <v>80.688088283024982</v>
      </c>
      <c r="D2507" s="14">
        <v>101.70940170940173</v>
      </c>
      <c r="E2507" s="12" t="s">
        <v>5713</v>
      </c>
    </row>
    <row r="2508" spans="1:5">
      <c r="A2508" s="12" t="s">
        <v>7674</v>
      </c>
      <c r="B2508" s="12" t="s">
        <v>7675</v>
      </c>
      <c r="C2508" s="13">
        <v>119.67577170775039</v>
      </c>
      <c r="D2508" s="14">
        <v>152.991452991453</v>
      </c>
      <c r="E2508" s="12" t="s">
        <v>5713</v>
      </c>
    </row>
    <row r="2509" spans="1:5">
      <c r="A2509" s="12" t="s">
        <v>7676</v>
      </c>
      <c r="B2509" s="12" t="s">
        <v>7677</v>
      </c>
      <c r="C2509" s="13">
        <v>201.31991777561396</v>
      </c>
      <c r="D2509" s="14">
        <v>255.55555555555557</v>
      </c>
      <c r="E2509" s="12" t="s">
        <v>5713</v>
      </c>
    </row>
    <row r="2510" spans="1:5">
      <c r="A2510" s="12" t="s">
        <v>7678</v>
      </c>
      <c r="B2510" s="12" t="s">
        <v>7679</v>
      </c>
      <c r="C2510" s="13">
        <v>33.09770398377993</v>
      </c>
      <c r="D2510" s="14">
        <v>42.311283487754075</v>
      </c>
      <c r="E2510" s="12" t="s">
        <v>5713</v>
      </c>
    </row>
    <row r="2511" spans="1:5">
      <c r="A2511" s="12" t="s">
        <v>7680</v>
      </c>
      <c r="B2511" s="12" t="s">
        <v>7681</v>
      </c>
      <c r="C2511" s="13">
        <v>23.43992893626471</v>
      </c>
      <c r="D2511" s="14">
        <v>29.828341593047476</v>
      </c>
      <c r="E2511" s="12" t="s">
        <v>5713</v>
      </c>
    </row>
    <row r="2512" spans="1:5">
      <c r="A2512" s="12" t="s">
        <v>7682</v>
      </c>
      <c r="B2512" s="12" t="s">
        <v>7683</v>
      </c>
      <c r="C2512" s="13">
        <v>23.43992893626471</v>
      </c>
      <c r="D2512" s="14">
        <v>29.828341593047476</v>
      </c>
      <c r="E2512" s="12" t="s">
        <v>5713</v>
      </c>
    </row>
    <row r="2513" spans="1:5">
      <c r="A2513" s="12" t="s">
        <v>7684</v>
      </c>
      <c r="B2513" s="12" t="s">
        <v>7685</v>
      </c>
      <c r="C2513" s="13">
        <v>23.43992893626471</v>
      </c>
      <c r="D2513" s="14">
        <v>29.828341593047476</v>
      </c>
      <c r="E2513" s="12" t="s">
        <v>5713</v>
      </c>
    </row>
    <row r="2514" spans="1:5">
      <c r="A2514" s="12" t="s">
        <v>7686</v>
      </c>
      <c r="B2514" s="12" t="s">
        <v>7687</v>
      </c>
      <c r="C2514" s="13">
        <v>23.43992893626471</v>
      </c>
      <c r="D2514" s="14">
        <v>29.828341593047476</v>
      </c>
      <c r="E2514" s="12" t="s">
        <v>5713</v>
      </c>
    </row>
    <row r="2515" spans="1:5">
      <c r="A2515" s="12" t="s">
        <v>7688</v>
      </c>
      <c r="B2515" s="12" t="s">
        <v>7689</v>
      </c>
      <c r="C2515" s="13">
        <v>23.43992893626471</v>
      </c>
      <c r="D2515" s="14">
        <v>29.828341593047476</v>
      </c>
      <c r="E2515" s="12" t="s">
        <v>5713</v>
      </c>
    </row>
    <row r="2516" spans="1:5">
      <c r="A2516" s="12" t="s">
        <v>7690</v>
      </c>
      <c r="B2516" s="12" t="s">
        <v>7691</v>
      </c>
      <c r="C2516" s="13">
        <v>23.43992893626471</v>
      </c>
      <c r="D2516" s="14">
        <v>29.828341593047476</v>
      </c>
      <c r="E2516" s="12" t="s">
        <v>5713</v>
      </c>
    </row>
    <row r="2517" spans="1:5">
      <c r="A2517" s="12" t="s">
        <v>7692</v>
      </c>
      <c r="B2517" s="12" t="s">
        <v>7693</v>
      </c>
      <c r="C2517" s="13">
        <v>23.43992893626471</v>
      </c>
      <c r="D2517" s="14">
        <v>29.828341593047476</v>
      </c>
      <c r="E2517" s="12" t="s">
        <v>5713</v>
      </c>
    </row>
    <row r="2518" spans="1:5">
      <c r="A2518" s="12" t="s">
        <v>7694</v>
      </c>
      <c r="B2518" s="12" t="s">
        <v>7695</v>
      </c>
      <c r="C2518" s="13">
        <v>23.43992893626471</v>
      </c>
      <c r="D2518" s="14">
        <v>29.828341593047476</v>
      </c>
      <c r="E2518" s="12" t="s">
        <v>5713</v>
      </c>
    </row>
    <row r="2519" spans="1:5">
      <c r="A2519" s="12" t="s">
        <v>7696</v>
      </c>
      <c r="B2519" s="12" t="s">
        <v>7697</v>
      </c>
      <c r="C2519" s="13">
        <v>23.43992893626471</v>
      </c>
      <c r="D2519" s="14">
        <v>29.828341593047476</v>
      </c>
      <c r="E2519" s="12" t="s">
        <v>5713</v>
      </c>
    </row>
    <row r="2520" spans="1:5">
      <c r="A2520" s="12" t="s">
        <v>7698</v>
      </c>
      <c r="B2520" s="12" t="s">
        <v>7699</v>
      </c>
      <c r="C2520" s="13">
        <v>20.012055455093432</v>
      </c>
      <c r="D2520" s="14">
        <v>25.554837319543203</v>
      </c>
      <c r="E2520" s="12" t="s">
        <v>5713</v>
      </c>
    </row>
    <row r="2521" spans="1:5">
      <c r="A2521" s="12" t="s">
        <v>7700</v>
      </c>
      <c r="B2521" s="12" t="s">
        <v>7701</v>
      </c>
      <c r="C2521" s="13">
        <v>20.012055455093432</v>
      </c>
      <c r="D2521" s="14">
        <v>25.554837319543203</v>
      </c>
      <c r="E2521" s="12" t="s">
        <v>5713</v>
      </c>
    </row>
    <row r="2522" spans="1:5">
      <c r="A2522" s="12" t="s">
        <v>7702</v>
      </c>
      <c r="B2522" s="12" t="s">
        <v>7703</v>
      </c>
      <c r="C2522" s="13">
        <v>20.012055455093432</v>
      </c>
      <c r="D2522" s="14">
        <v>25.554837319543203</v>
      </c>
      <c r="E2522" s="12" t="s">
        <v>5713</v>
      </c>
    </row>
    <row r="2523" spans="1:5">
      <c r="A2523" s="12" t="s">
        <v>7704</v>
      </c>
      <c r="B2523" s="12" t="s">
        <v>7705</v>
      </c>
      <c r="C2523" s="13">
        <v>20.012055455093432</v>
      </c>
      <c r="D2523" s="14">
        <v>25.554837319543203</v>
      </c>
      <c r="E2523" s="12" t="s">
        <v>5713</v>
      </c>
    </row>
    <row r="2524" spans="1:5">
      <c r="A2524" s="12" t="s">
        <v>7706</v>
      </c>
      <c r="B2524" s="12" t="s">
        <v>7707</v>
      </c>
      <c r="C2524" s="13">
        <v>20.012055455093432</v>
      </c>
      <c r="D2524" s="14">
        <v>25.554837319543203</v>
      </c>
      <c r="E2524" s="12" t="s">
        <v>5713</v>
      </c>
    </row>
    <row r="2525" spans="1:5">
      <c r="A2525" s="12" t="s">
        <v>7708</v>
      </c>
      <c r="B2525" s="12" t="s">
        <v>7709</v>
      </c>
      <c r="C2525" s="13">
        <v>20.012055455093432</v>
      </c>
      <c r="D2525" s="14">
        <v>25.554837319543203</v>
      </c>
      <c r="E2525" s="12" t="s">
        <v>5713</v>
      </c>
    </row>
    <row r="2526" spans="1:5">
      <c r="A2526" s="12" t="s">
        <v>7710</v>
      </c>
      <c r="B2526" s="12" t="s">
        <v>7711</v>
      </c>
      <c r="C2526" s="13">
        <v>20.012055455093432</v>
      </c>
      <c r="D2526" s="14">
        <v>25.554837319543203</v>
      </c>
      <c r="E2526" s="12" t="s">
        <v>5713</v>
      </c>
    </row>
    <row r="2527" spans="1:5">
      <c r="A2527" s="12" t="s">
        <v>7712</v>
      </c>
      <c r="B2527" s="12" t="s">
        <v>7713</v>
      </c>
      <c r="C2527" s="13">
        <v>20.012055455093432</v>
      </c>
      <c r="D2527" s="14">
        <v>25.554837319543203</v>
      </c>
      <c r="E2527" s="12" t="s">
        <v>5713</v>
      </c>
    </row>
    <row r="2528" spans="1:5">
      <c r="A2528" s="12" t="s">
        <v>7714</v>
      </c>
      <c r="B2528" s="12" t="s">
        <v>7715</v>
      </c>
      <c r="C2528" s="13">
        <v>20.08877198750616</v>
      </c>
      <c r="D2528" s="14">
        <v>25.554837319543203</v>
      </c>
      <c r="E2528" s="12" t="s">
        <v>5713</v>
      </c>
    </row>
    <row r="2529" spans="1:5">
      <c r="A2529" s="12" t="s">
        <v>7716</v>
      </c>
      <c r="B2529" s="12" t="s">
        <v>7717</v>
      </c>
      <c r="C2529" s="13">
        <v>20.08877198750616</v>
      </c>
      <c r="D2529" s="14">
        <v>25.554837319543203</v>
      </c>
      <c r="E2529" s="12" t="s">
        <v>5713</v>
      </c>
    </row>
    <row r="2530" spans="1:5">
      <c r="A2530" s="12" t="s">
        <v>7718</v>
      </c>
      <c r="B2530" s="12" t="s">
        <v>7719</v>
      </c>
      <c r="C2530" s="13">
        <v>20.08877198750616</v>
      </c>
      <c r="D2530" s="14">
        <v>25.554837319543203</v>
      </c>
      <c r="E2530" s="12" t="s">
        <v>5713</v>
      </c>
    </row>
    <row r="2531" spans="1:5">
      <c r="A2531" s="12" t="s">
        <v>7720</v>
      </c>
      <c r="B2531" s="12" t="s">
        <v>7721</v>
      </c>
      <c r="C2531" s="13">
        <v>20.08877198750616</v>
      </c>
      <c r="D2531" s="14">
        <v>25.554837319543203</v>
      </c>
      <c r="E2531" s="12" t="s">
        <v>5713</v>
      </c>
    </row>
    <row r="2532" spans="1:5">
      <c r="A2532" s="12" t="s">
        <v>7722</v>
      </c>
      <c r="B2532" s="12" t="s">
        <v>7723</v>
      </c>
      <c r="C2532" s="13">
        <v>9.957805907172995</v>
      </c>
      <c r="D2532" s="14">
        <v>12.734324499030382</v>
      </c>
      <c r="E2532" s="12" t="s">
        <v>5713</v>
      </c>
    </row>
    <row r="2533" spans="1:5">
      <c r="A2533" s="12" t="s">
        <v>7724</v>
      </c>
      <c r="B2533" s="12" t="s">
        <v>7725</v>
      </c>
      <c r="C2533" s="13">
        <v>10.048856318010216</v>
      </c>
      <c r="D2533" s="14">
        <v>12.734324499030382</v>
      </c>
      <c r="E2533" s="12" t="s">
        <v>5713</v>
      </c>
    </row>
    <row r="2534" spans="1:5">
      <c r="A2534" s="12" t="s">
        <v>7726</v>
      </c>
      <c r="B2534" s="12" t="s">
        <v>7727</v>
      </c>
      <c r="C2534" s="13">
        <v>133.07367737747484</v>
      </c>
      <c r="D2534" s="14">
        <v>170.08547008547009</v>
      </c>
      <c r="E2534" s="12" t="s">
        <v>5713</v>
      </c>
    </row>
    <row r="2535" spans="1:5">
      <c r="A2535" s="12" t="s">
        <v>7728</v>
      </c>
      <c r="B2535" s="12" t="s">
        <v>7729</v>
      </c>
      <c r="C2535" s="13">
        <v>49.964381609951225</v>
      </c>
      <c r="D2535" s="14">
        <v>64.016375781081663</v>
      </c>
      <c r="E2535" s="12" t="s">
        <v>5713</v>
      </c>
    </row>
    <row r="2536" spans="1:5">
      <c r="A2536" s="12" t="s">
        <v>7730</v>
      </c>
      <c r="B2536" s="12" t="s">
        <v>7731</v>
      </c>
      <c r="C2536" s="13">
        <v>33.566511214745724</v>
      </c>
      <c r="D2536" s="14">
        <v>42.648854413560308</v>
      </c>
      <c r="E2536" s="12" t="s">
        <v>5713</v>
      </c>
    </row>
    <row r="2537" spans="1:5">
      <c r="A2537" s="12" t="s">
        <v>7732</v>
      </c>
      <c r="B2537" s="12" t="s">
        <v>7733</v>
      </c>
      <c r="C2537" s="13">
        <v>40.484691117602509</v>
      </c>
      <c r="D2537" s="14">
        <v>51.195862960568846</v>
      </c>
      <c r="E2537" s="12" t="s">
        <v>5713</v>
      </c>
    </row>
    <row r="2538" spans="1:5">
      <c r="A2538" s="12" t="s">
        <v>7734</v>
      </c>
      <c r="B2538" s="12" t="s">
        <v>7735</v>
      </c>
      <c r="C2538" s="13">
        <v>49.964381609951225</v>
      </c>
      <c r="D2538" s="14">
        <v>64.016375781081663</v>
      </c>
      <c r="E2538" s="12" t="s">
        <v>5713</v>
      </c>
    </row>
    <row r="2539" spans="1:5">
      <c r="A2539" s="12" t="s">
        <v>7736</v>
      </c>
      <c r="B2539" s="12" t="s">
        <v>7737</v>
      </c>
      <c r="C2539" s="13">
        <v>90.73417721518986</v>
      </c>
      <c r="D2539" s="14">
        <v>115.38461538461539</v>
      </c>
      <c r="E2539" s="12" t="s">
        <v>5713</v>
      </c>
    </row>
    <row r="2540" spans="1:5">
      <c r="A2540" s="12" t="s">
        <v>7738</v>
      </c>
      <c r="B2540" s="12" t="s">
        <v>7739</v>
      </c>
      <c r="C2540" s="13">
        <v>66.811014878969573</v>
      </c>
      <c r="D2540" s="14">
        <v>84.615384615384627</v>
      </c>
      <c r="E2540" s="12" t="s">
        <v>5713</v>
      </c>
    </row>
    <row r="2541" spans="1:5">
      <c r="A2541" s="12" t="s">
        <v>7740</v>
      </c>
      <c r="B2541" s="12" t="s">
        <v>7741</v>
      </c>
      <c r="C2541" s="13">
        <v>113.05766526019691</v>
      </c>
      <c r="D2541" s="14">
        <v>144.44444444444449</v>
      </c>
      <c r="E2541" s="12" t="s">
        <v>5713</v>
      </c>
    </row>
    <row r="2542" spans="1:5">
      <c r="A2542" s="12" t="s">
        <v>7742</v>
      </c>
      <c r="B2542" s="12" t="s">
        <v>7743</v>
      </c>
      <c r="C2542" s="13">
        <v>83.642939339141847</v>
      </c>
      <c r="D2542" s="14">
        <v>106.83760683760684</v>
      </c>
      <c r="E2542" s="12" t="s">
        <v>5713</v>
      </c>
    </row>
    <row r="2543" spans="1:5">
      <c r="A2543" s="12" t="s">
        <v>7744</v>
      </c>
      <c r="B2543" s="12" t="s">
        <v>7745</v>
      </c>
      <c r="C2543" s="13">
        <v>120.97803743373362</v>
      </c>
      <c r="D2543" s="14">
        <v>152.991452991453</v>
      </c>
      <c r="E2543" s="12" t="s">
        <v>5713</v>
      </c>
    </row>
    <row r="2544" spans="1:5">
      <c r="A2544" s="12" t="s">
        <v>7746</v>
      </c>
      <c r="B2544" s="12" t="s">
        <v>7747</v>
      </c>
      <c r="C2544" s="13">
        <v>134.4103930712858</v>
      </c>
      <c r="D2544" s="14">
        <v>170.08547008547009</v>
      </c>
      <c r="E2544" s="12" t="s">
        <v>5713</v>
      </c>
    </row>
    <row r="2545" spans="1:5">
      <c r="A2545" s="12" t="s">
        <v>7748</v>
      </c>
      <c r="B2545" s="12" t="s">
        <v>7749</v>
      </c>
      <c r="C2545" s="13">
        <v>99.664611057016117</v>
      </c>
      <c r="D2545" s="14">
        <v>127.35042735042735</v>
      </c>
      <c r="E2545" s="12" t="s">
        <v>5713</v>
      </c>
    </row>
    <row r="2546" spans="1:5">
      <c r="A2546" s="12" t="s">
        <v>7750</v>
      </c>
      <c r="B2546" s="12" t="s">
        <v>7751</v>
      </c>
      <c r="C2546" s="13">
        <v>147.06264199935086</v>
      </c>
      <c r="D2546" s="14">
        <v>187.17948717948721</v>
      </c>
      <c r="E2546" s="12" t="s">
        <v>5713</v>
      </c>
    </row>
    <row r="2547" spans="1:5">
      <c r="A2547" s="12" t="s">
        <v>7752</v>
      </c>
      <c r="B2547" s="12" t="s">
        <v>7753</v>
      </c>
      <c r="C2547" s="13">
        <v>162.33906740235855</v>
      </c>
      <c r="D2547" s="14">
        <v>204.2735042735043</v>
      </c>
      <c r="E2547" s="12" t="s">
        <v>5713</v>
      </c>
    </row>
    <row r="2548" spans="1:5">
      <c r="A2548" s="12" t="s">
        <v>7754</v>
      </c>
      <c r="B2548" s="12" t="s">
        <v>7755</v>
      </c>
      <c r="C2548" s="13">
        <v>160.18608676836524</v>
      </c>
      <c r="D2548" s="14">
        <v>204.2735042735043</v>
      </c>
      <c r="E2548" s="12" t="s">
        <v>5713</v>
      </c>
    </row>
    <row r="2549" spans="1:5">
      <c r="A2549" s="12" t="s">
        <v>7756</v>
      </c>
      <c r="B2549" s="12" t="s">
        <v>7757</v>
      </c>
      <c r="C2549" s="13">
        <v>11.954992967651194</v>
      </c>
      <c r="D2549" s="14">
        <v>15.298427063132946</v>
      </c>
      <c r="E2549" s="12" t="s">
        <v>5713</v>
      </c>
    </row>
    <row r="2550" spans="1:5">
      <c r="A2550" s="12" t="s">
        <v>7758</v>
      </c>
      <c r="B2550" s="12" t="s">
        <v>7759</v>
      </c>
      <c r="C2550" s="13">
        <v>11.954992967651194</v>
      </c>
      <c r="D2550" s="14">
        <v>15.298427063132946</v>
      </c>
      <c r="E2550" s="12" t="s">
        <v>5713</v>
      </c>
    </row>
    <row r="2551" spans="1:5">
      <c r="A2551" s="12" t="s">
        <v>7760</v>
      </c>
      <c r="B2551" s="12" t="s">
        <v>7761</v>
      </c>
      <c r="C2551" s="13">
        <v>26.658011468138046</v>
      </c>
      <c r="D2551" s="14">
        <v>34.101845866551749</v>
      </c>
      <c r="E2551" s="12" t="s">
        <v>5713</v>
      </c>
    </row>
    <row r="2552" spans="1:5">
      <c r="A2552" s="12" t="s">
        <v>7762</v>
      </c>
      <c r="B2552" s="12" t="s">
        <v>7763</v>
      </c>
      <c r="C2552" s="13">
        <v>26.658011468138046</v>
      </c>
      <c r="D2552" s="14">
        <v>34.101845866551749</v>
      </c>
      <c r="E2552" s="12" t="s">
        <v>5713</v>
      </c>
    </row>
    <row r="2553" spans="1:5">
      <c r="A2553" s="12" t="s">
        <v>7764</v>
      </c>
      <c r="B2553" s="12" t="s">
        <v>7765</v>
      </c>
      <c r="C2553" s="13">
        <v>26.658011468138046</v>
      </c>
      <c r="D2553" s="14">
        <v>34.101845866551749</v>
      </c>
      <c r="E2553" s="12" t="s">
        <v>5713</v>
      </c>
    </row>
    <row r="2554" spans="1:5">
      <c r="A2554" s="12" t="s">
        <v>7766</v>
      </c>
      <c r="B2554" s="12" t="s">
        <v>7767</v>
      </c>
      <c r="C2554" s="13">
        <v>26.658011468138046</v>
      </c>
      <c r="D2554" s="14">
        <v>34.101845866551749</v>
      </c>
      <c r="E2554" s="12" t="s">
        <v>5713</v>
      </c>
    </row>
    <row r="2555" spans="1:5">
      <c r="A2555" s="12" t="s">
        <v>7768</v>
      </c>
      <c r="B2555" s="12" t="s">
        <v>7769</v>
      </c>
      <c r="C2555" s="13">
        <v>26.658011468138046</v>
      </c>
      <c r="D2555" s="14">
        <v>34.101845866551749</v>
      </c>
      <c r="E2555" s="12" t="s">
        <v>5713</v>
      </c>
    </row>
    <row r="2556" spans="1:5">
      <c r="A2556" s="12" t="s">
        <v>7770</v>
      </c>
      <c r="B2556" s="12" t="s">
        <v>7771</v>
      </c>
      <c r="C2556" s="13">
        <v>26.658011468138046</v>
      </c>
      <c r="D2556" s="14">
        <v>34.101845866551749</v>
      </c>
      <c r="E2556" s="12" t="s">
        <v>5713</v>
      </c>
    </row>
    <row r="2557" spans="1:5">
      <c r="A2557" s="12" t="s">
        <v>7772</v>
      </c>
      <c r="B2557" s="12" t="s">
        <v>7773</v>
      </c>
      <c r="C2557" s="13">
        <v>30.032946072481359</v>
      </c>
      <c r="D2557" s="14">
        <v>38.375350140056028</v>
      </c>
      <c r="E2557" s="12" t="s">
        <v>5713</v>
      </c>
    </row>
    <row r="2558" spans="1:5">
      <c r="A2558" s="12" t="s">
        <v>7774</v>
      </c>
      <c r="B2558" s="12" t="s">
        <v>7775</v>
      </c>
      <c r="C2558" s="13">
        <v>30.032946072481359</v>
      </c>
      <c r="D2558" s="14">
        <v>38.375350140056028</v>
      </c>
      <c r="E2558" s="12" t="s">
        <v>5713</v>
      </c>
    </row>
    <row r="2559" spans="1:5">
      <c r="A2559" s="12" t="s">
        <v>7776</v>
      </c>
      <c r="B2559" s="12" t="s">
        <v>7777</v>
      </c>
      <c r="C2559" s="13">
        <v>26.848767488341103</v>
      </c>
      <c r="D2559" s="14">
        <v>34.101845866551749</v>
      </c>
      <c r="E2559" s="12" t="s">
        <v>5713</v>
      </c>
    </row>
    <row r="2560" spans="1:5">
      <c r="A2560" s="12" t="s">
        <v>7778</v>
      </c>
      <c r="B2560" s="12" t="s">
        <v>7779</v>
      </c>
      <c r="C2560" s="13">
        <v>26.848767488341103</v>
      </c>
      <c r="D2560" s="14">
        <v>34.101845866551749</v>
      </c>
      <c r="E2560" s="12" t="s">
        <v>5713</v>
      </c>
    </row>
    <row r="2561" spans="1:5">
      <c r="A2561" s="12" t="s">
        <v>7780</v>
      </c>
      <c r="B2561" s="12" t="s">
        <v>7781</v>
      </c>
      <c r="C2561" s="13">
        <v>21.952332078914356</v>
      </c>
      <c r="D2561" s="14">
        <v>28.118939883645769</v>
      </c>
      <c r="E2561" s="12" t="s">
        <v>5713</v>
      </c>
    </row>
    <row r="2562" spans="1:5">
      <c r="A2562" s="12" t="s">
        <v>7782</v>
      </c>
      <c r="B2562" s="12" t="s">
        <v>7783</v>
      </c>
      <c r="C2562" s="13">
        <v>30.061921201161706</v>
      </c>
      <c r="D2562" s="14">
        <v>38.375350140056028</v>
      </c>
      <c r="E2562" s="12" t="s">
        <v>5713</v>
      </c>
    </row>
    <row r="2563" spans="1:5">
      <c r="A2563" s="12" t="s">
        <v>7784</v>
      </c>
      <c r="B2563" s="12" t="s">
        <v>7785</v>
      </c>
      <c r="C2563" s="13">
        <v>43.553071401172673</v>
      </c>
      <c r="D2563" s="14">
        <v>55.469367234073118</v>
      </c>
      <c r="E2563" s="12" t="s">
        <v>5713</v>
      </c>
    </row>
    <row r="2564" spans="1:5">
      <c r="A2564" s="12" t="s">
        <v>7786</v>
      </c>
      <c r="B2564" s="12" t="s">
        <v>7787</v>
      </c>
      <c r="C2564" s="13">
        <v>57.120938133596354</v>
      </c>
      <c r="D2564" s="14">
        <v>72.563384328090208</v>
      </c>
      <c r="E2564" s="12" t="s">
        <v>5713</v>
      </c>
    </row>
    <row r="2565" spans="1:5">
      <c r="A2565" s="12" t="s">
        <v>7788</v>
      </c>
      <c r="B2565" s="12" t="s">
        <v>7789</v>
      </c>
      <c r="C2565" s="13">
        <v>23.97489992426701</v>
      </c>
      <c r="D2565" s="14">
        <v>30.683042447748331</v>
      </c>
      <c r="E2565" s="12" t="s">
        <v>5713</v>
      </c>
    </row>
    <row r="2566" spans="1:5">
      <c r="A2566" s="12" t="s">
        <v>7790</v>
      </c>
      <c r="B2566" s="12" t="s">
        <v>7791</v>
      </c>
      <c r="C2566" s="13">
        <v>182.41912798874824</v>
      </c>
      <c r="D2566" s="14">
        <v>229.91452991452994</v>
      </c>
      <c r="E2566" s="12" t="s">
        <v>5713</v>
      </c>
    </row>
    <row r="2567" spans="1:5">
      <c r="A2567" s="12" t="s">
        <v>7792</v>
      </c>
      <c r="B2567" s="12" t="s">
        <v>7793</v>
      </c>
      <c r="C2567" s="13">
        <v>60.04712586991068</v>
      </c>
      <c r="D2567" s="14">
        <v>76.068376068376068</v>
      </c>
      <c r="E2567" s="12" t="s">
        <v>5713</v>
      </c>
    </row>
    <row r="2568" spans="1:5">
      <c r="A2568" s="12" t="s">
        <v>7794</v>
      </c>
      <c r="B2568" s="12" t="s">
        <v>7795</v>
      </c>
      <c r="C2568" s="13">
        <v>26.948700866089272</v>
      </c>
      <c r="D2568" s="14">
        <v>34.101845866551749</v>
      </c>
      <c r="E2568" s="12" t="s">
        <v>5713</v>
      </c>
    </row>
    <row r="2569" spans="1:5">
      <c r="A2569" s="12" t="s">
        <v>7796</v>
      </c>
      <c r="B2569" s="12" t="s">
        <v>7797</v>
      </c>
      <c r="C2569" s="13">
        <v>26.948700866089272</v>
      </c>
      <c r="D2569" s="14">
        <v>34.101845866551749</v>
      </c>
      <c r="E2569" s="12" t="s">
        <v>5713</v>
      </c>
    </row>
    <row r="2570" spans="1:5">
      <c r="A2570" s="12" t="s">
        <v>7798</v>
      </c>
      <c r="B2570" s="12" t="s">
        <v>7799</v>
      </c>
      <c r="C2570" s="13">
        <v>6.4135021097046421</v>
      </c>
      <c r="D2570" s="14">
        <v>8.460820225526108</v>
      </c>
      <c r="E2570" s="12" t="s">
        <v>5713</v>
      </c>
    </row>
    <row r="2571" spans="1:5">
      <c r="A2571" s="12" t="s">
        <v>7800</v>
      </c>
      <c r="B2571" s="12" t="s">
        <v>7801</v>
      </c>
      <c r="C2571" s="13">
        <v>26.93759715745059</v>
      </c>
      <c r="D2571" s="14">
        <v>34.101845866551749</v>
      </c>
      <c r="E2571" s="12" t="s">
        <v>5713</v>
      </c>
    </row>
    <row r="2572" spans="1:5">
      <c r="A2572" s="12" t="s">
        <v>7802</v>
      </c>
      <c r="B2572" s="12" t="s">
        <v>7803</v>
      </c>
      <c r="C2572" s="13">
        <v>26.915389740173215</v>
      </c>
      <c r="D2572" s="14">
        <v>34.101845866551749</v>
      </c>
      <c r="E2572" s="12" t="s">
        <v>5713</v>
      </c>
    </row>
    <row r="2573" spans="1:5">
      <c r="A2573" s="12" t="s">
        <v>7804</v>
      </c>
      <c r="B2573" s="12" t="s">
        <v>7805</v>
      </c>
      <c r="C2573" s="13">
        <v>271.124093908904</v>
      </c>
      <c r="D2573" s="14">
        <v>341.02564102564105</v>
      </c>
      <c r="E2573" s="12" t="s">
        <v>5713</v>
      </c>
    </row>
    <row r="2574" spans="1:5">
      <c r="A2574" s="12" t="s">
        <v>7806</v>
      </c>
      <c r="B2574" s="12" t="s">
        <v>7807</v>
      </c>
      <c r="C2574" s="13">
        <v>26.793248945147678</v>
      </c>
      <c r="D2574" s="14">
        <v>34.101845866551749</v>
      </c>
      <c r="E2574" s="12" t="s">
        <v>5713</v>
      </c>
    </row>
    <row r="2575" spans="1:5">
      <c r="A2575" s="12" t="s">
        <v>7808</v>
      </c>
      <c r="B2575" s="12" t="s">
        <v>7809</v>
      </c>
      <c r="C2575" s="13">
        <v>26.793248945147678</v>
      </c>
      <c r="D2575" s="14">
        <v>34.101845866551749</v>
      </c>
      <c r="E2575" s="12" t="s">
        <v>5713</v>
      </c>
    </row>
    <row r="2576" spans="1:5">
      <c r="A2576" s="12" t="s">
        <v>7810</v>
      </c>
      <c r="B2576" s="12" t="s">
        <v>7811</v>
      </c>
      <c r="C2576" s="13">
        <v>319.50921607817008</v>
      </c>
      <c r="D2576" s="14">
        <v>409.40170940170941</v>
      </c>
      <c r="E2576" s="12" t="s">
        <v>5713</v>
      </c>
    </row>
    <row r="2577" spans="1:5">
      <c r="A2577" s="12" t="s">
        <v>7812</v>
      </c>
      <c r="B2577" s="12" t="s">
        <v>7813</v>
      </c>
      <c r="C2577" s="13">
        <v>21.820373719107899</v>
      </c>
      <c r="D2577" s="14">
        <v>28.118939883645769</v>
      </c>
      <c r="E2577" s="12" t="s">
        <v>5713</v>
      </c>
    </row>
    <row r="2578" spans="1:5">
      <c r="A2578" s="12" t="s">
        <v>7814</v>
      </c>
      <c r="B2578" s="12" t="s">
        <v>7815</v>
      </c>
      <c r="C2578" s="13">
        <v>16.648583484026521</v>
      </c>
      <c r="D2578" s="14">
        <v>21.281333046038931</v>
      </c>
      <c r="E2578" s="12" t="s">
        <v>5713</v>
      </c>
    </row>
    <row r="2579" spans="1:5">
      <c r="A2579" s="12" t="s">
        <v>7816</v>
      </c>
      <c r="B2579" s="12" t="s">
        <v>7817</v>
      </c>
      <c r="C2579" s="13">
        <v>13.224834237492466</v>
      </c>
      <c r="D2579" s="14">
        <v>17.007828772534655</v>
      </c>
      <c r="E2579" s="12" t="s">
        <v>5713</v>
      </c>
    </row>
    <row r="2580" spans="1:5">
      <c r="A2580" s="12" t="s">
        <v>7818</v>
      </c>
      <c r="B2580" s="12" t="s">
        <v>7819</v>
      </c>
      <c r="C2580" s="13">
        <v>100.57739284921162</v>
      </c>
      <c r="D2580" s="14">
        <v>127.35042735042735</v>
      </c>
      <c r="E2580" s="12" t="s">
        <v>5713</v>
      </c>
    </row>
    <row r="2581" spans="1:5">
      <c r="A2581" s="12" t="s">
        <v>7820</v>
      </c>
      <c r="B2581" s="12" t="s">
        <v>7821</v>
      </c>
      <c r="C2581" s="13">
        <v>30.146568954030641</v>
      </c>
      <c r="D2581" s="14">
        <v>38.375350140056028</v>
      </c>
      <c r="E2581" s="12" t="s">
        <v>5713</v>
      </c>
    </row>
    <row r="2582" spans="1:5">
      <c r="A2582" s="12" t="s">
        <v>7822</v>
      </c>
      <c r="B2582" s="12" t="s">
        <v>7823</v>
      </c>
      <c r="C2582" s="13">
        <v>33.633133466577831</v>
      </c>
      <c r="D2582" s="14">
        <v>42.648854413560308</v>
      </c>
      <c r="E2582" s="12" t="s">
        <v>5713</v>
      </c>
    </row>
    <row r="2583" spans="1:5">
      <c r="A2583" s="12" t="s">
        <v>7824</v>
      </c>
      <c r="B2583" s="12" t="s">
        <v>7825</v>
      </c>
      <c r="C2583" s="13">
        <v>26.880450070323487</v>
      </c>
      <c r="D2583" s="14">
        <v>34.101845866551749</v>
      </c>
      <c r="E2583" s="12" t="s">
        <v>5713</v>
      </c>
    </row>
    <row r="2584" spans="1:5">
      <c r="A2584" s="12" t="s">
        <v>7826</v>
      </c>
      <c r="B2584" s="12" t="s">
        <v>7827</v>
      </c>
      <c r="C2584" s="13">
        <v>23.999999999999996</v>
      </c>
      <c r="D2584" s="14">
        <v>30.683042447748331</v>
      </c>
      <c r="E2584" s="12" t="s">
        <v>5713</v>
      </c>
    </row>
    <row r="2585" spans="1:5">
      <c r="A2585" s="12" t="s">
        <v>7828</v>
      </c>
      <c r="B2585" s="12" t="s">
        <v>7829</v>
      </c>
      <c r="C2585" s="13">
        <v>3.3052039381153304</v>
      </c>
      <c r="D2585" s="14">
        <v>4.1873159520218346</v>
      </c>
      <c r="E2585" s="12" t="s">
        <v>5713</v>
      </c>
    </row>
    <row r="2586" spans="1:5">
      <c r="A2586" s="12" t="s">
        <v>7830</v>
      </c>
      <c r="B2586" s="12" t="s">
        <v>7831</v>
      </c>
      <c r="C2586" s="13">
        <v>30.28726663198659</v>
      </c>
      <c r="D2586" s="14">
        <v>38.375350140056028</v>
      </c>
      <c r="E2586" s="12" t="s">
        <v>5713</v>
      </c>
    </row>
    <row r="2587" spans="1:5">
      <c r="A2587" s="12" t="s">
        <v>7832</v>
      </c>
      <c r="B2587" s="12" t="s">
        <v>7833</v>
      </c>
      <c r="C2587" s="13">
        <v>36.872948898265349</v>
      </c>
      <c r="D2587" s="14">
        <v>46.922358687064573</v>
      </c>
      <c r="E2587" s="12" t="s">
        <v>5713</v>
      </c>
    </row>
    <row r="2588" spans="1:5">
      <c r="A2588" s="12" t="s">
        <v>7834</v>
      </c>
      <c r="B2588" s="12" t="s">
        <v>7835</v>
      </c>
      <c r="C2588" s="13">
        <v>40.303797468354425</v>
      </c>
      <c r="D2588" s="14">
        <v>51.195862960568846</v>
      </c>
      <c r="E2588" s="12" t="s">
        <v>5713</v>
      </c>
    </row>
    <row r="2589" spans="1:5">
      <c r="A2589" s="12" t="s">
        <v>7836</v>
      </c>
      <c r="B2589" s="12" t="s">
        <v>7837</v>
      </c>
      <c r="C2589" s="13">
        <v>21.9971870604782</v>
      </c>
      <c r="D2589" s="14">
        <v>28.118939883645769</v>
      </c>
      <c r="E2589" s="12" t="s">
        <v>5713</v>
      </c>
    </row>
    <row r="2590" spans="1:5">
      <c r="A2590" s="12" t="s">
        <v>7838</v>
      </c>
      <c r="B2590" s="12" t="s">
        <v>7839</v>
      </c>
      <c r="C2590" s="13">
        <v>23.387582881253763</v>
      </c>
      <c r="D2590" s="14">
        <v>29.828341593047476</v>
      </c>
      <c r="E2590" s="12" t="s">
        <v>5713</v>
      </c>
    </row>
    <row r="2591" spans="1:5">
      <c r="A2591" s="12" t="s">
        <v>7840</v>
      </c>
      <c r="B2591" s="12" t="s">
        <v>7841</v>
      </c>
      <c r="C2591" s="13">
        <v>20.199069566158173</v>
      </c>
      <c r="D2591" s="14">
        <v>25.554837319543203</v>
      </c>
      <c r="E2591" s="12" t="s">
        <v>5713</v>
      </c>
    </row>
    <row r="2592" spans="1:5">
      <c r="A2592" s="12" t="s">
        <v>7842</v>
      </c>
      <c r="B2592" s="12" t="s">
        <v>7843</v>
      </c>
      <c r="C2592" s="13">
        <v>22.017644802454928</v>
      </c>
      <c r="D2592" s="14">
        <v>28.118939883645769</v>
      </c>
      <c r="E2592" s="12" t="s">
        <v>5713</v>
      </c>
    </row>
    <row r="2593" spans="1:5">
      <c r="A2593" s="12" t="s">
        <v>7844</v>
      </c>
      <c r="B2593" s="12" t="s">
        <v>7845</v>
      </c>
      <c r="C2593" s="13">
        <v>12.489451476793247</v>
      </c>
      <c r="D2593" s="14">
        <v>15.815556992027583</v>
      </c>
      <c r="E2593" s="12" t="s">
        <v>5713</v>
      </c>
    </row>
    <row r="2594" spans="1:5">
      <c r="A2594" s="12" t="s">
        <v>7846</v>
      </c>
      <c r="B2594" s="12" t="s">
        <v>7847</v>
      </c>
      <c r="C2594" s="13">
        <v>26.916543372239573</v>
      </c>
      <c r="D2594" s="14">
        <v>34.101845866551749</v>
      </c>
      <c r="E2594" s="12" t="s">
        <v>5713</v>
      </c>
    </row>
    <row r="2595" spans="1:5">
      <c r="A2595" s="12" t="s">
        <v>7848</v>
      </c>
      <c r="B2595" s="12" t="s">
        <v>7849</v>
      </c>
      <c r="C2595" s="13">
        <v>26.620636747219024</v>
      </c>
      <c r="D2595" s="14">
        <v>34.101845866551749</v>
      </c>
      <c r="E2595" s="12" t="s">
        <v>5713</v>
      </c>
    </row>
    <row r="2596" spans="1:5">
      <c r="A2596" s="12" t="s">
        <v>7850</v>
      </c>
      <c r="B2596" s="12" t="s">
        <v>7851</v>
      </c>
      <c r="C2596" s="13">
        <v>86.722560140281658</v>
      </c>
      <c r="D2596" s="14">
        <v>110.25641025641026</v>
      </c>
      <c r="E2596" s="12" t="s">
        <v>5713</v>
      </c>
    </row>
    <row r="2597" spans="1:5">
      <c r="A2597" s="12" t="s">
        <v>7852</v>
      </c>
      <c r="B2597" s="12" t="s">
        <v>7853</v>
      </c>
      <c r="C2597" s="13">
        <v>32.888888888888886</v>
      </c>
      <c r="D2597" s="14">
        <v>41.880341880341888</v>
      </c>
      <c r="E2597" s="12" t="s">
        <v>5713</v>
      </c>
    </row>
    <row r="2598" spans="1:5">
      <c r="A2598" s="12" t="s">
        <v>7854</v>
      </c>
      <c r="B2598" s="12" t="s">
        <v>7855</v>
      </c>
      <c r="C2598" s="13">
        <v>40.385774562989752</v>
      </c>
      <c r="D2598" s="14">
        <v>51.195862960568846</v>
      </c>
      <c r="E2598" s="12" t="s">
        <v>5713</v>
      </c>
    </row>
    <row r="2599" spans="1:5">
      <c r="A2599" s="12" t="s">
        <v>7856</v>
      </c>
      <c r="B2599" s="12" t="s">
        <v>7857</v>
      </c>
      <c r="C2599" s="13">
        <v>66.767932489451482</v>
      </c>
      <c r="D2599" s="14">
        <v>84.615384615384627</v>
      </c>
      <c r="E2599" s="12" t="s">
        <v>5713</v>
      </c>
    </row>
    <row r="2600" spans="1:5">
      <c r="A2600" s="12" t="s">
        <v>7858</v>
      </c>
      <c r="B2600" s="12" t="s">
        <v>7859</v>
      </c>
      <c r="C2600" s="13">
        <v>33.048238111529251</v>
      </c>
      <c r="D2600" s="14">
        <v>41.880341880341888</v>
      </c>
      <c r="E2600" s="12" t="s">
        <v>5713</v>
      </c>
    </row>
    <row r="2601" spans="1:5">
      <c r="A2601" s="12" t="s">
        <v>7860</v>
      </c>
      <c r="B2601" s="12" t="s">
        <v>7861</v>
      </c>
      <c r="C2601" s="13">
        <v>30.152547874066862</v>
      </c>
      <c r="D2601" s="14">
        <v>38.375350140056028</v>
      </c>
      <c r="E2601" s="12" t="s">
        <v>5713</v>
      </c>
    </row>
    <row r="2602" spans="1:5">
      <c r="A2602" s="12" t="s">
        <v>7862</v>
      </c>
      <c r="B2602" s="12" t="s">
        <v>7863</v>
      </c>
      <c r="C2602" s="13">
        <v>30.001081899816075</v>
      </c>
      <c r="D2602" s="14">
        <v>38.375350140056028</v>
      </c>
      <c r="E2602" s="12" t="s">
        <v>5713</v>
      </c>
    </row>
    <row r="2603" spans="1:5">
      <c r="A2603" s="12" t="s">
        <v>7864</v>
      </c>
      <c r="B2603" s="12" t="s">
        <v>7865</v>
      </c>
      <c r="C2603" s="13">
        <v>37.07670669695986</v>
      </c>
      <c r="D2603" s="14">
        <v>46.922358687064573</v>
      </c>
      <c r="E2603" s="12" t="s">
        <v>5713</v>
      </c>
    </row>
    <row r="2604" spans="1:5">
      <c r="A2604" s="12" t="s">
        <v>7866</v>
      </c>
      <c r="B2604" s="12" t="s">
        <v>7867</v>
      </c>
      <c r="C2604" s="13">
        <v>37.055068700638323</v>
      </c>
      <c r="D2604" s="14">
        <v>46.922358687064573</v>
      </c>
      <c r="E2604" s="12" t="s">
        <v>5713</v>
      </c>
    </row>
    <row r="2605" spans="1:5">
      <c r="A2605" s="12" t="s">
        <v>7868</v>
      </c>
      <c r="B2605" s="12" t="s">
        <v>7869</v>
      </c>
      <c r="C2605" s="13">
        <v>39.486638537271446</v>
      </c>
      <c r="D2605" s="14">
        <v>51.195862960568846</v>
      </c>
      <c r="E2605" s="12" t="s">
        <v>5713</v>
      </c>
    </row>
    <row r="2606" spans="1:5">
      <c r="A2606" s="12" t="s">
        <v>7870</v>
      </c>
      <c r="B2606" s="12" t="s">
        <v>7871</v>
      </c>
      <c r="C2606" s="13">
        <v>43.611381586065129</v>
      </c>
      <c r="D2606" s="14">
        <v>55.469367234073118</v>
      </c>
      <c r="E2606" s="12" t="s">
        <v>5713</v>
      </c>
    </row>
    <row r="2607" spans="1:5">
      <c r="A2607" s="12" t="s">
        <v>7872</v>
      </c>
      <c r="B2607" s="12" t="s">
        <v>7873</v>
      </c>
      <c r="C2607" s="13">
        <v>43.697933571351292</v>
      </c>
      <c r="D2607" s="14">
        <v>55.469367234073118</v>
      </c>
      <c r="E2607" s="12" t="s">
        <v>5713</v>
      </c>
    </row>
    <row r="2608" spans="1:5">
      <c r="A2608" s="12" t="s">
        <v>7874</v>
      </c>
      <c r="B2608" s="12" t="s">
        <v>7875</v>
      </c>
      <c r="C2608" s="13">
        <v>53.372787550002741</v>
      </c>
      <c r="D2608" s="14">
        <v>68.289880054585936</v>
      </c>
      <c r="E2608" s="12" t="s">
        <v>5713</v>
      </c>
    </row>
    <row r="2609" spans="1:5">
      <c r="A2609" s="12" t="s">
        <v>7876</v>
      </c>
      <c r="B2609" s="12" t="s">
        <v>7877</v>
      </c>
      <c r="C2609" s="13">
        <v>53.449504082415473</v>
      </c>
      <c r="D2609" s="14">
        <v>68.289880054585936</v>
      </c>
      <c r="E2609" s="12" t="s">
        <v>5713</v>
      </c>
    </row>
    <row r="2610" spans="1:5">
      <c r="A2610" s="12" t="s">
        <v>7878</v>
      </c>
      <c r="B2610" s="12" t="s">
        <v>7879</v>
      </c>
      <c r="C2610" s="13">
        <v>40.180028129395218</v>
      </c>
      <c r="D2610" s="14">
        <v>51.195862960568846</v>
      </c>
      <c r="E2610" s="12" t="s">
        <v>5713</v>
      </c>
    </row>
    <row r="2611" spans="1:5">
      <c r="A2611" s="12" t="s">
        <v>7880</v>
      </c>
      <c r="B2611" s="12" t="s">
        <v>7881</v>
      </c>
      <c r="C2611" s="13">
        <v>40.180028129395218</v>
      </c>
      <c r="D2611" s="14">
        <v>51.195862960568846</v>
      </c>
      <c r="E2611" s="12" t="s">
        <v>5713</v>
      </c>
    </row>
    <row r="2612" spans="1:5">
      <c r="A2612" s="12" t="s">
        <v>7882</v>
      </c>
      <c r="B2612" s="12" t="s">
        <v>7883</v>
      </c>
      <c r="C2612" s="13">
        <v>50.066622251832115</v>
      </c>
      <c r="D2612" s="14">
        <v>64.016375781081663</v>
      </c>
      <c r="E2612" s="12" t="s">
        <v>5713</v>
      </c>
    </row>
    <row r="2613" spans="1:5">
      <c r="A2613" s="12" t="s">
        <v>7884</v>
      </c>
      <c r="B2613" s="12" t="s">
        <v>7885</v>
      </c>
      <c r="C2613" s="13">
        <v>49.944481456806564</v>
      </c>
      <c r="D2613" s="14">
        <v>64.016375781081663</v>
      </c>
      <c r="E2613" s="12" t="s">
        <v>5713</v>
      </c>
    </row>
    <row r="2614" spans="1:5">
      <c r="A2614" s="12" t="s">
        <v>7886</v>
      </c>
      <c r="B2614" s="12" t="s">
        <v>7887</v>
      </c>
      <c r="C2614" s="13">
        <v>36.881964730065995</v>
      </c>
      <c r="D2614" s="14">
        <v>46.922358687064573</v>
      </c>
      <c r="E2614" s="12" t="s">
        <v>5713</v>
      </c>
    </row>
    <row r="2615" spans="1:5">
      <c r="A2615" s="12" t="s">
        <v>7888</v>
      </c>
      <c r="B2615" s="12" t="s">
        <v>7889</v>
      </c>
      <c r="C2615" s="13">
        <v>36.838688737422906</v>
      </c>
      <c r="D2615" s="14">
        <v>46.922358687064573</v>
      </c>
      <c r="E2615" s="12" t="s">
        <v>5713</v>
      </c>
    </row>
    <row r="2616" spans="1:5">
      <c r="A2616" s="12" t="s">
        <v>7890</v>
      </c>
      <c r="B2616" s="12" t="s">
        <v>7891</v>
      </c>
      <c r="C2616" s="13">
        <v>40.636157091853292</v>
      </c>
      <c r="D2616" s="14">
        <v>51.195862960568846</v>
      </c>
      <c r="E2616" s="12" t="s">
        <v>5713</v>
      </c>
    </row>
    <row r="2617" spans="1:5">
      <c r="A2617" s="12" t="s">
        <v>7892</v>
      </c>
      <c r="B2617" s="12" t="s">
        <v>7893</v>
      </c>
      <c r="C2617" s="13">
        <v>40.419777128637882</v>
      </c>
      <c r="D2617" s="14">
        <v>51.195862960568846</v>
      </c>
      <c r="E2617" s="12" t="s">
        <v>5713</v>
      </c>
    </row>
    <row r="2618" spans="1:5">
      <c r="A2618" s="12" t="s">
        <v>7894</v>
      </c>
      <c r="B2618" s="12" t="s">
        <v>7895</v>
      </c>
      <c r="C2618" s="13">
        <v>50.567154364622716</v>
      </c>
      <c r="D2618" s="14">
        <v>64.016375781081663</v>
      </c>
      <c r="E2618" s="12" t="s">
        <v>5713</v>
      </c>
    </row>
    <row r="2619" spans="1:5">
      <c r="A2619" s="12" t="s">
        <v>7896</v>
      </c>
      <c r="B2619" s="12" t="s">
        <v>7897</v>
      </c>
      <c r="C2619" s="13">
        <v>50.405712431028888</v>
      </c>
      <c r="D2619" s="14">
        <v>64.016375781081663</v>
      </c>
      <c r="E2619" s="12" t="s">
        <v>5713</v>
      </c>
    </row>
    <row r="2620" spans="1:5">
      <c r="A2620" s="12" t="s">
        <v>7898</v>
      </c>
      <c r="B2620" s="12" t="s">
        <v>7899</v>
      </c>
      <c r="C2620" s="13">
        <v>60.434923726062962</v>
      </c>
      <c r="D2620" s="14">
        <v>76.836888601594495</v>
      </c>
      <c r="E2620" s="12" t="s">
        <v>5713</v>
      </c>
    </row>
    <row r="2621" spans="1:5">
      <c r="A2621" s="12" t="s">
        <v>7900</v>
      </c>
      <c r="B2621" s="12" t="s">
        <v>7901</v>
      </c>
      <c r="C2621" s="13">
        <v>60.682777138473341</v>
      </c>
      <c r="D2621" s="14">
        <v>76.836888601594495</v>
      </c>
      <c r="E2621" s="12" t="s">
        <v>5713</v>
      </c>
    </row>
    <row r="2622" spans="1:5">
      <c r="A2622" s="12" t="s">
        <v>7902</v>
      </c>
      <c r="B2622" s="12" t="s">
        <v>7903</v>
      </c>
      <c r="C2622" s="13">
        <v>66.107594936708864</v>
      </c>
      <c r="D2622" s="14">
        <v>84.608202255261091</v>
      </c>
      <c r="E2622" s="12" t="s">
        <v>5713</v>
      </c>
    </row>
    <row r="2623" spans="1:5">
      <c r="A2623" s="12" t="s">
        <v>7904</v>
      </c>
      <c r="B2623" s="12" t="s">
        <v>7905</v>
      </c>
      <c r="C2623" s="13">
        <v>133.62923995835388</v>
      </c>
      <c r="D2623" s="14">
        <v>170.08547008547009</v>
      </c>
      <c r="E2623" s="12" t="s">
        <v>5713</v>
      </c>
    </row>
    <row r="2624" spans="1:5">
      <c r="A2624" s="12" t="s">
        <v>7906</v>
      </c>
      <c r="B2624" s="12" t="s">
        <v>7907</v>
      </c>
      <c r="C2624" s="13">
        <v>211.82530549619156</v>
      </c>
      <c r="D2624" s="14">
        <v>269.23076923076928</v>
      </c>
      <c r="E2624" s="12" t="s">
        <v>5713</v>
      </c>
    </row>
    <row r="2625" spans="1:5">
      <c r="A2625" s="12" t="s">
        <v>7908</v>
      </c>
      <c r="B2625" s="12" t="s">
        <v>7909</v>
      </c>
      <c r="C2625" s="13">
        <v>230.5351987563846</v>
      </c>
      <c r="D2625" s="14">
        <v>294.87179487179486</v>
      </c>
      <c r="E2625" s="12" t="s">
        <v>5713</v>
      </c>
    </row>
    <row r="2626" spans="1:5">
      <c r="A2626" s="12" t="s">
        <v>7910</v>
      </c>
      <c r="B2626" s="12" t="s">
        <v>7911</v>
      </c>
      <c r="C2626" s="13">
        <v>267.36427566807316</v>
      </c>
      <c r="D2626" s="14">
        <v>341.02564102564105</v>
      </c>
      <c r="E2626" s="12" t="s">
        <v>5713</v>
      </c>
    </row>
    <row r="2627" spans="1:5">
      <c r="A2627" s="12" t="s">
        <v>7912</v>
      </c>
      <c r="B2627" s="12" t="s">
        <v>7913</v>
      </c>
      <c r="C2627" s="13">
        <v>301.25457102672289</v>
      </c>
      <c r="D2627" s="14">
        <v>383.76068376068378</v>
      </c>
      <c r="E2627" s="12" t="s">
        <v>5713</v>
      </c>
    </row>
    <row r="2628" spans="1:5">
      <c r="A2628" s="12" t="s">
        <v>7914</v>
      </c>
      <c r="B2628" s="12" t="s">
        <v>7915</v>
      </c>
      <c r="C2628" s="13">
        <v>366.32045872552197</v>
      </c>
      <c r="D2628" s="14">
        <v>469.23076923076928</v>
      </c>
      <c r="E2628" s="12" t="s">
        <v>5713</v>
      </c>
    </row>
    <row r="2629" spans="1:5">
      <c r="A2629" s="12" t="s">
        <v>7916</v>
      </c>
      <c r="B2629" s="12" t="s">
        <v>7917</v>
      </c>
      <c r="C2629" s="13">
        <v>195.0699533644237</v>
      </c>
      <c r="D2629" s="14">
        <v>247.00854700854708</v>
      </c>
      <c r="E2629" s="12" t="s">
        <v>5713</v>
      </c>
    </row>
    <row r="2630" spans="1:5">
      <c r="A2630" s="12" t="s">
        <v>7918</v>
      </c>
      <c r="B2630" s="12" t="s">
        <v>7919</v>
      </c>
      <c r="C2630" s="13">
        <v>168.19214540733526</v>
      </c>
      <c r="D2630" s="14">
        <v>212.82051282051285</v>
      </c>
      <c r="E2630" s="12" t="s">
        <v>5713</v>
      </c>
    </row>
    <row r="2631" spans="1:5">
      <c r="A2631" s="12" t="s">
        <v>7920</v>
      </c>
      <c r="B2631" s="12" t="s">
        <v>7921</v>
      </c>
      <c r="C2631" s="13">
        <v>274.56140350877189</v>
      </c>
      <c r="D2631" s="14">
        <v>349.5726495726496</v>
      </c>
      <c r="E2631" s="12" t="s">
        <v>5713</v>
      </c>
    </row>
    <row r="2632" spans="1:5">
      <c r="A2632" s="12" t="s">
        <v>7922</v>
      </c>
      <c r="B2632" s="12" t="s">
        <v>7923</v>
      </c>
      <c r="C2632" s="13">
        <v>269.00357026939304</v>
      </c>
      <c r="D2632" s="14">
        <v>341.02564102564105</v>
      </c>
      <c r="E2632" s="12" t="s">
        <v>5713</v>
      </c>
    </row>
    <row r="2633" spans="1:5">
      <c r="A2633" s="12" t="s">
        <v>7924</v>
      </c>
      <c r="B2633" s="12" t="s">
        <v>7925</v>
      </c>
      <c r="C2633" s="13">
        <v>4.0208488458674605</v>
      </c>
      <c r="D2633" s="14">
        <v>5.5591467356173245</v>
      </c>
      <c r="E2633" s="12" t="s">
        <v>5713</v>
      </c>
    </row>
    <row r="2634" spans="1:5">
      <c r="A2634" s="12" t="s">
        <v>7926</v>
      </c>
      <c r="B2634" s="12" t="s">
        <v>7927</v>
      </c>
      <c r="C2634" s="13">
        <v>255.79613590939374</v>
      </c>
      <c r="D2634" s="14">
        <v>323.93162393162396</v>
      </c>
      <c r="E2634" s="12" t="s">
        <v>5713</v>
      </c>
    </row>
    <row r="2635" spans="1:5">
      <c r="A2635" s="12" t="s">
        <v>7928</v>
      </c>
      <c r="B2635" s="12" t="s">
        <v>7929</v>
      </c>
      <c r="C2635" s="13">
        <v>255.73947852428864</v>
      </c>
      <c r="D2635" s="14">
        <v>323.93162393162396</v>
      </c>
      <c r="E2635" s="12" t="s">
        <v>5713</v>
      </c>
    </row>
    <row r="2636" spans="1:5">
      <c r="A2636" s="12" t="s">
        <v>7930</v>
      </c>
      <c r="B2636" s="12" t="s">
        <v>7931</v>
      </c>
      <c r="C2636" s="13">
        <v>63.615709185329429</v>
      </c>
      <c r="D2636" s="14">
        <v>81.110392875098782</v>
      </c>
      <c r="E2636" s="12" t="s">
        <v>5713</v>
      </c>
    </row>
    <row r="2637" spans="1:5">
      <c r="A2637" s="12" t="s">
        <v>7932</v>
      </c>
      <c r="B2637" s="12" t="s">
        <v>7933</v>
      </c>
      <c r="C2637" s="13">
        <v>111.29247168554298</v>
      </c>
      <c r="D2637" s="14">
        <v>141.02564102564102</v>
      </c>
      <c r="E2637" s="12" t="s">
        <v>5713</v>
      </c>
    </row>
    <row r="2638" spans="1:5">
      <c r="A2638" s="12" t="s">
        <v>7934</v>
      </c>
      <c r="B2638" s="12" t="s">
        <v>7935</v>
      </c>
      <c r="C2638" s="13">
        <v>97.500811424862064</v>
      </c>
      <c r="D2638" s="14">
        <v>123.93162393162396</v>
      </c>
      <c r="E2638" s="12" t="s">
        <v>5713</v>
      </c>
    </row>
    <row r="2639" spans="1:5">
      <c r="A2639" s="12" t="s">
        <v>7936</v>
      </c>
      <c r="B2639" s="12" t="s">
        <v>7937</v>
      </c>
      <c r="C2639" s="13">
        <v>173.16888456128962</v>
      </c>
      <c r="D2639" s="14">
        <v>221.36752136752139</v>
      </c>
      <c r="E2639" s="12" t="s">
        <v>5713</v>
      </c>
    </row>
    <row r="2640" spans="1:5">
      <c r="A2640" s="12" t="s">
        <v>7938</v>
      </c>
      <c r="B2640" s="12" t="s">
        <v>7939</v>
      </c>
      <c r="C2640" s="13">
        <v>128.2051282051282</v>
      </c>
      <c r="D2640" s="14">
        <v>161.53846153846155</v>
      </c>
      <c r="E2640" s="12" t="s">
        <v>5713</v>
      </c>
    </row>
    <row r="2641" spans="1:5">
      <c r="A2641" s="12" t="s">
        <v>7940</v>
      </c>
      <c r="B2641" s="12" t="s">
        <v>7941</v>
      </c>
      <c r="C2641" s="13">
        <v>200.93043384182621</v>
      </c>
      <c r="D2641" s="14">
        <v>255.55555555555557</v>
      </c>
      <c r="E2641" s="12" t="s">
        <v>5713</v>
      </c>
    </row>
    <row r="2642" spans="1:5">
      <c r="A2642" s="12" t="s">
        <v>7942</v>
      </c>
      <c r="B2642" s="12" t="s">
        <v>7943</v>
      </c>
      <c r="C2642" s="13">
        <v>160.47079724628026</v>
      </c>
      <c r="D2642" s="14">
        <v>204.2735042735043</v>
      </c>
      <c r="E2642" s="12" t="s">
        <v>5713</v>
      </c>
    </row>
    <row r="2643" spans="1:5">
      <c r="A2643" s="12" t="s">
        <v>7944</v>
      </c>
      <c r="B2643" s="12" t="s">
        <v>7945</v>
      </c>
      <c r="C2643" s="13">
        <v>235.64290473017985</v>
      </c>
      <c r="D2643" s="14">
        <v>298.29059829059833</v>
      </c>
      <c r="E2643" s="12" t="s">
        <v>5713</v>
      </c>
    </row>
    <row r="2644" spans="1:5">
      <c r="A2644" s="12" t="s">
        <v>7946</v>
      </c>
      <c r="B2644" s="12" t="s">
        <v>7947</v>
      </c>
      <c r="C2644" s="13">
        <v>3.0121894045944675</v>
      </c>
      <c r="D2644" s="14">
        <v>3.8497450262156154</v>
      </c>
      <c r="E2644" s="12" t="s">
        <v>5713</v>
      </c>
    </row>
    <row r="2645" spans="1:5">
      <c r="A2645" s="12" t="s">
        <v>7948</v>
      </c>
      <c r="B2645" s="12" t="s">
        <v>7949</v>
      </c>
      <c r="C2645" s="13">
        <v>3.0402866886307152</v>
      </c>
      <c r="D2645" s="14">
        <v>3.8497450262156154</v>
      </c>
      <c r="E2645" s="12" t="s">
        <v>5713</v>
      </c>
    </row>
    <row r="2646" spans="1:5">
      <c r="A2646" s="12" t="s">
        <v>7950</v>
      </c>
      <c r="B2646" s="12" t="s">
        <v>7951</v>
      </c>
      <c r="C2646" s="13">
        <v>3.0402866886307152</v>
      </c>
      <c r="D2646" s="14">
        <v>3.8497450262156154</v>
      </c>
      <c r="E2646" s="12" t="s">
        <v>5713</v>
      </c>
    </row>
    <row r="2647" spans="1:5">
      <c r="A2647" s="12" t="s">
        <v>7952</v>
      </c>
      <c r="B2647" s="12" t="s">
        <v>7953</v>
      </c>
      <c r="C2647" s="13">
        <v>6.6221284575714954</v>
      </c>
      <c r="D2647" s="14">
        <v>8.460820225526108</v>
      </c>
      <c r="E2647" s="12" t="s">
        <v>5713</v>
      </c>
    </row>
    <row r="2648" spans="1:5">
      <c r="A2648" s="12" t="s">
        <v>7954</v>
      </c>
      <c r="B2648" s="12" t="s">
        <v>7955</v>
      </c>
      <c r="C2648" s="13">
        <v>3.9381153305203935</v>
      </c>
      <c r="D2648" s="14">
        <v>5.0420168067226889</v>
      </c>
      <c r="E2648" s="12" t="s">
        <v>5713</v>
      </c>
    </row>
    <row r="2649" spans="1:5">
      <c r="A2649" s="12" t="s">
        <v>7956</v>
      </c>
      <c r="B2649" s="12" t="s">
        <v>7957</v>
      </c>
      <c r="C2649" s="13">
        <v>3.9640239840106588</v>
      </c>
      <c r="D2649" s="14">
        <v>5.0420168067226889</v>
      </c>
      <c r="E2649" s="12" t="s">
        <v>5713</v>
      </c>
    </row>
    <row r="2650" spans="1:5">
      <c r="A2650" s="12" t="s">
        <v>7958</v>
      </c>
      <c r="B2650" s="12" t="s">
        <v>7959</v>
      </c>
      <c r="C2650" s="13">
        <v>3.9381153305203935</v>
      </c>
      <c r="D2650" s="14">
        <v>5.0420168067226889</v>
      </c>
      <c r="E2650" s="12" t="s">
        <v>5713</v>
      </c>
    </row>
    <row r="2651" spans="1:5">
      <c r="A2651" s="12" t="s">
        <v>7960</v>
      </c>
      <c r="B2651" s="12" t="s">
        <v>7961</v>
      </c>
      <c r="C2651" s="13">
        <v>9.9783327631428893</v>
      </c>
      <c r="D2651" s="14">
        <v>12.734324499030382</v>
      </c>
      <c r="E2651" s="12" t="s">
        <v>5713</v>
      </c>
    </row>
    <row r="2652" spans="1:5">
      <c r="A2652" s="12" t="s">
        <v>7962</v>
      </c>
      <c r="B2652" s="12" t="s">
        <v>7963</v>
      </c>
      <c r="C2652" s="13">
        <v>13.097046413502111</v>
      </c>
      <c r="D2652" s="14">
        <v>16.670257846728436</v>
      </c>
      <c r="E2652" s="12" t="s">
        <v>5713</v>
      </c>
    </row>
    <row r="2653" spans="1:5">
      <c r="A2653" s="12" t="s">
        <v>7964</v>
      </c>
      <c r="B2653" s="12" t="s">
        <v>7965</v>
      </c>
      <c r="C2653" s="13">
        <v>3.621659634317862</v>
      </c>
      <c r="D2653" s="14">
        <v>4.7044458809164693</v>
      </c>
      <c r="E2653" s="12" t="s">
        <v>5713</v>
      </c>
    </row>
    <row r="2654" spans="1:5">
      <c r="A2654" s="12" t="s">
        <v>7966</v>
      </c>
      <c r="B2654" s="12" t="s">
        <v>7967</v>
      </c>
      <c r="C2654" s="13">
        <v>3.633380215658697</v>
      </c>
      <c r="D2654" s="14">
        <v>4.7044458809164693</v>
      </c>
      <c r="E2654" s="12" t="s">
        <v>5713</v>
      </c>
    </row>
    <row r="2655" spans="1:5">
      <c r="A2655" s="12" t="s">
        <v>7968</v>
      </c>
      <c r="B2655" s="12" t="s">
        <v>7969</v>
      </c>
      <c r="C2655" s="13">
        <v>3.6166365280289328</v>
      </c>
      <c r="D2655" s="14">
        <v>4.7044458809164693</v>
      </c>
      <c r="E2655" s="12" t="s">
        <v>5713</v>
      </c>
    </row>
    <row r="2656" spans="1:5">
      <c r="A2656" s="12" t="s">
        <v>7970</v>
      </c>
      <c r="B2656" s="12" t="s">
        <v>7971</v>
      </c>
      <c r="C2656" s="13">
        <v>15.967133022429492</v>
      </c>
      <c r="D2656" s="14">
        <v>20.426632191338079</v>
      </c>
      <c r="E2656" s="12" t="s">
        <v>5713</v>
      </c>
    </row>
    <row r="2657" spans="1:5">
      <c r="A2657" s="12" t="s">
        <v>7972</v>
      </c>
      <c r="B2657" s="12" t="s">
        <v>7973</v>
      </c>
      <c r="C2657" s="13">
        <v>18.126582278481013</v>
      </c>
      <c r="D2657" s="14">
        <v>22.990734755440638</v>
      </c>
      <c r="E2657" s="12" t="s">
        <v>5713</v>
      </c>
    </row>
    <row r="2658" spans="1:5">
      <c r="A2658" s="12" t="s">
        <v>7974</v>
      </c>
      <c r="B2658" s="12" t="s">
        <v>7975</v>
      </c>
      <c r="C2658" s="13">
        <v>20.729200476035917</v>
      </c>
      <c r="D2658" s="14">
        <v>26.409538174244062</v>
      </c>
      <c r="E2658" s="12" t="s">
        <v>5713</v>
      </c>
    </row>
    <row r="2659" spans="1:5">
      <c r="A2659" s="12" t="s">
        <v>7976</v>
      </c>
      <c r="B2659" s="12" t="s">
        <v>7977</v>
      </c>
      <c r="C2659" s="13">
        <v>8.0004383801852139</v>
      </c>
      <c r="D2659" s="14">
        <v>10.170221934927818</v>
      </c>
      <c r="E2659" s="12" t="s">
        <v>5713</v>
      </c>
    </row>
    <row r="2660" spans="1:5">
      <c r="A2660" s="12" t="s">
        <v>7978</v>
      </c>
      <c r="B2660" s="12" t="s">
        <v>7979</v>
      </c>
      <c r="C2660" s="13">
        <v>4.6249109540248776</v>
      </c>
      <c r="D2660" s="14">
        <v>5.896717661423545</v>
      </c>
      <c r="E2660" s="12" t="s">
        <v>5713</v>
      </c>
    </row>
    <row r="2661" spans="1:5">
      <c r="A2661" s="12" t="s">
        <v>7980</v>
      </c>
      <c r="B2661" s="12" t="s">
        <v>7981</v>
      </c>
      <c r="C2661" s="13">
        <v>4.6080390850544086</v>
      </c>
      <c r="D2661" s="14">
        <v>5.896717661423545</v>
      </c>
      <c r="E2661" s="12" t="s">
        <v>5713</v>
      </c>
    </row>
    <row r="2662" spans="1:5">
      <c r="A2662" s="12" t="s">
        <v>7982</v>
      </c>
      <c r="B2662" s="12" t="s">
        <v>7983</v>
      </c>
      <c r="C2662" s="13">
        <v>4.6468299632856596</v>
      </c>
      <c r="D2662" s="14">
        <v>5.896717661423545</v>
      </c>
      <c r="E2662" s="12" t="s">
        <v>5713</v>
      </c>
    </row>
    <row r="2663" spans="1:5">
      <c r="A2663" s="12" t="s">
        <v>7984</v>
      </c>
      <c r="B2663" s="12" t="s">
        <v>7985</v>
      </c>
      <c r="C2663" s="13">
        <v>4.6302465023317785</v>
      </c>
      <c r="D2663" s="14">
        <v>5.896717661423545</v>
      </c>
      <c r="E2663" s="12" t="s">
        <v>5713</v>
      </c>
    </row>
    <row r="2664" spans="1:5">
      <c r="A2664" s="12" t="s">
        <v>7986</v>
      </c>
      <c r="B2664" s="12" t="s">
        <v>7987</v>
      </c>
      <c r="C2664" s="13">
        <v>5.7361158626981412</v>
      </c>
      <c r="D2664" s="14">
        <v>7.2685484450190341</v>
      </c>
      <c r="E2664" s="12" t="s">
        <v>5713</v>
      </c>
    </row>
    <row r="2665" spans="1:5">
      <c r="A2665" s="12" t="s">
        <v>7988</v>
      </c>
      <c r="B2665" s="12" t="s">
        <v>7989</v>
      </c>
      <c r="C2665" s="13">
        <v>5.7453326397318074</v>
      </c>
      <c r="D2665" s="14">
        <v>7.2685484450190341</v>
      </c>
      <c r="E2665" s="12" t="s">
        <v>5713</v>
      </c>
    </row>
    <row r="2666" spans="1:5">
      <c r="A2666" s="12" t="s">
        <v>7990</v>
      </c>
      <c r="B2666" s="12" t="s">
        <v>7991</v>
      </c>
      <c r="C2666" s="13">
        <v>5.6790968183373254</v>
      </c>
      <c r="D2666" s="14">
        <v>7.2685484450190341</v>
      </c>
      <c r="E2666" s="12" t="s">
        <v>5713</v>
      </c>
    </row>
    <row r="2667" spans="1:5">
      <c r="A2667" s="12" t="s">
        <v>7992</v>
      </c>
      <c r="B2667" s="12" t="s">
        <v>7993</v>
      </c>
      <c r="C2667" s="13">
        <v>5.7337726142997507</v>
      </c>
      <c r="D2667" s="14">
        <v>7.2685484450190341</v>
      </c>
      <c r="E2667" s="12" t="s">
        <v>5713</v>
      </c>
    </row>
    <row r="2668" spans="1:5">
      <c r="A2668" s="12" t="s">
        <v>7994</v>
      </c>
      <c r="B2668" s="12" t="s">
        <v>7995</v>
      </c>
      <c r="C2668" s="13">
        <v>7.6837663779702412</v>
      </c>
      <c r="D2668" s="14">
        <v>9.832651009121598</v>
      </c>
      <c r="E2668" s="12" t="s">
        <v>5713</v>
      </c>
    </row>
    <row r="2669" spans="1:5">
      <c r="A2669" s="12" t="s">
        <v>7996</v>
      </c>
      <c r="B2669" s="12" t="s">
        <v>7997</v>
      </c>
      <c r="C2669" s="13">
        <v>7.6948700866089261</v>
      </c>
      <c r="D2669" s="14">
        <v>9.832651009121598</v>
      </c>
      <c r="E2669" s="12" t="s">
        <v>5713</v>
      </c>
    </row>
    <row r="2670" spans="1:5">
      <c r="A2670" s="12" t="s">
        <v>7998</v>
      </c>
      <c r="B2670" s="12" t="s">
        <v>7999</v>
      </c>
      <c r="C2670" s="13">
        <v>3.6720264568365835</v>
      </c>
      <c r="D2670" s="14">
        <v>4.7044458809164693</v>
      </c>
      <c r="E2670" s="12" t="s">
        <v>5713</v>
      </c>
    </row>
    <row r="2671" spans="1:5">
      <c r="A2671" s="12" t="s">
        <v>8000</v>
      </c>
      <c r="B2671" s="12" t="s">
        <v>8001</v>
      </c>
      <c r="C2671" s="13">
        <v>5.041083721963135</v>
      </c>
      <c r="D2671" s="14">
        <v>6.4138475903181789</v>
      </c>
      <c r="E2671" s="12" t="s">
        <v>5713</v>
      </c>
    </row>
    <row r="2672" spans="1:5">
      <c r="A2672" s="12" t="s">
        <v>8002</v>
      </c>
      <c r="B2672" s="12" t="s">
        <v>8003</v>
      </c>
      <c r="C2672" s="13">
        <v>4.3544303797468356</v>
      </c>
      <c r="D2672" s="14">
        <v>5.5591467356173245</v>
      </c>
      <c r="E2672" s="12" t="s">
        <v>5713</v>
      </c>
    </row>
    <row r="2673" spans="1:5">
      <c r="A2673" s="12" t="s">
        <v>8004</v>
      </c>
      <c r="B2673" s="12" t="s">
        <v>8005</v>
      </c>
      <c r="C2673" s="13">
        <v>6.6400177659338224</v>
      </c>
      <c r="D2673" s="14">
        <v>8.460820225526108</v>
      </c>
      <c r="E2673" s="12" t="s">
        <v>5713</v>
      </c>
    </row>
    <row r="2674" spans="1:5">
      <c r="A2674" s="12" t="s">
        <v>8006</v>
      </c>
      <c r="B2674" s="12" t="s">
        <v>8007</v>
      </c>
      <c r="C2674" s="13">
        <v>8.0403187998124714</v>
      </c>
      <c r="D2674" s="14">
        <v>10.170221934927818</v>
      </c>
      <c r="E2674" s="12" t="s">
        <v>5713</v>
      </c>
    </row>
    <row r="2675" spans="1:5">
      <c r="A2675" s="12" t="s">
        <v>8008</v>
      </c>
      <c r="B2675" s="12" t="s">
        <v>8009</v>
      </c>
      <c r="C2675" s="13">
        <v>4.3581295878850934</v>
      </c>
      <c r="D2675" s="14">
        <v>5.5591467356173245</v>
      </c>
      <c r="E2675" s="12" t="s">
        <v>5713</v>
      </c>
    </row>
    <row r="2676" spans="1:5">
      <c r="A2676" s="12" t="s">
        <v>8010</v>
      </c>
      <c r="B2676" s="12" t="s">
        <v>8011</v>
      </c>
      <c r="C2676" s="13">
        <v>10.407876230661042</v>
      </c>
      <c r="D2676" s="14">
        <v>16.153127917833803</v>
      </c>
      <c r="E2676" s="12" t="s">
        <v>5713</v>
      </c>
    </row>
    <row r="2677" spans="1:5">
      <c r="A2677" s="12" t="s">
        <v>8012</v>
      </c>
      <c r="B2677" s="12" t="s">
        <v>8013</v>
      </c>
      <c r="C2677" s="13">
        <v>1.6765119549929677</v>
      </c>
      <c r="D2677" s="14">
        <v>2.140343316813905</v>
      </c>
      <c r="E2677" s="12" t="s">
        <v>5713</v>
      </c>
    </row>
    <row r="2678" spans="1:5">
      <c r="A2678" s="12" t="s">
        <v>8014</v>
      </c>
      <c r="B2678" s="12" t="s">
        <v>8015</v>
      </c>
      <c r="C2678" s="13">
        <v>12.039381153305204</v>
      </c>
      <c r="D2678" s="14">
        <v>17.007828772534655</v>
      </c>
      <c r="E2678" s="12" t="s">
        <v>5713</v>
      </c>
    </row>
    <row r="2679" spans="1:5">
      <c r="A2679" s="12" t="s">
        <v>8016</v>
      </c>
      <c r="B2679" s="12" t="s">
        <v>8017</v>
      </c>
      <c r="C2679" s="13">
        <v>1.6877637130801686</v>
      </c>
      <c r="D2679" s="14">
        <v>2.140343316813905</v>
      </c>
      <c r="E2679" s="12" t="s">
        <v>5713</v>
      </c>
    </row>
    <row r="2680" spans="1:5">
      <c r="A2680" s="12" t="s">
        <v>8018</v>
      </c>
      <c r="B2680" s="12" t="s">
        <v>8019</v>
      </c>
      <c r="C2680" s="13">
        <v>10.02730206006453</v>
      </c>
      <c r="D2680" s="14">
        <v>13.589025353731239</v>
      </c>
      <c r="E2680" s="12" t="s">
        <v>5713</v>
      </c>
    </row>
    <row r="2681" spans="1:5">
      <c r="A2681" s="12" t="s">
        <v>8020</v>
      </c>
      <c r="B2681" s="12" t="s">
        <v>8021</v>
      </c>
      <c r="C2681" s="13">
        <v>200.27398761575975</v>
      </c>
      <c r="D2681" s="14">
        <v>255.55555555555557</v>
      </c>
      <c r="E2681" s="12" t="s">
        <v>5713</v>
      </c>
    </row>
    <row r="2682" spans="1:5">
      <c r="A2682" s="12" t="s">
        <v>8022</v>
      </c>
      <c r="B2682" s="12" t="s">
        <v>8023</v>
      </c>
      <c r="C2682" s="13">
        <v>76.804067943308439</v>
      </c>
      <c r="D2682" s="14">
        <v>98.290598290598297</v>
      </c>
      <c r="E2682" s="12" t="s">
        <v>5713</v>
      </c>
    </row>
    <row r="2683" spans="1:5">
      <c r="A2683" s="12" t="s">
        <v>8024</v>
      </c>
      <c r="B2683" s="12" t="s">
        <v>8025</v>
      </c>
      <c r="C2683" s="13">
        <v>84.289550112334922</v>
      </c>
      <c r="D2683" s="14">
        <v>106.83760683760684</v>
      </c>
      <c r="E2683" s="12" t="s">
        <v>5713</v>
      </c>
    </row>
    <row r="2684" spans="1:5">
      <c r="A2684" s="12" t="s">
        <v>8026</v>
      </c>
      <c r="B2684" s="12" t="s">
        <v>8027</v>
      </c>
      <c r="C2684" s="13">
        <v>199.621335064373</v>
      </c>
      <c r="D2684" s="14">
        <v>255.55555555555557</v>
      </c>
      <c r="E2684" s="12" t="s">
        <v>5713</v>
      </c>
    </row>
    <row r="2685" spans="1:5">
      <c r="A2685" s="12" t="s">
        <v>8028</v>
      </c>
      <c r="B2685" s="12" t="s">
        <v>8029</v>
      </c>
      <c r="C2685" s="13">
        <v>239.88163734999176</v>
      </c>
      <c r="D2685" s="14">
        <v>306.83760683760687</v>
      </c>
      <c r="E2685" s="12" t="s">
        <v>5713</v>
      </c>
    </row>
    <row r="2686" spans="1:5">
      <c r="A2686" s="12" t="s">
        <v>8030</v>
      </c>
      <c r="B2686" s="12" t="s">
        <v>8031</v>
      </c>
      <c r="C2686" s="13">
        <v>315.25015069318863</v>
      </c>
      <c r="D2686" s="14">
        <v>400.85470085470092</v>
      </c>
      <c r="E2686" s="12" t="s">
        <v>5713</v>
      </c>
    </row>
    <row r="2687" spans="1:5">
      <c r="A2687" s="12" t="s">
        <v>8032</v>
      </c>
      <c r="B2687" s="12" t="s">
        <v>8033</v>
      </c>
      <c r="C2687" s="13">
        <v>366.51520069241582</v>
      </c>
      <c r="D2687" s="14">
        <v>469.23076923076928</v>
      </c>
      <c r="E2687" s="12" t="s">
        <v>5713</v>
      </c>
    </row>
    <row r="2688" spans="1:5">
      <c r="A2688" s="12" t="s">
        <v>8034</v>
      </c>
      <c r="B2688" s="12" t="s">
        <v>8035</v>
      </c>
      <c r="C2688" s="13">
        <v>133.25457102672291</v>
      </c>
      <c r="D2688" s="14">
        <v>170.08547008547009</v>
      </c>
      <c r="E2688" s="12" t="s">
        <v>5713</v>
      </c>
    </row>
    <row r="2689" spans="1:5">
      <c r="A2689" s="12" t="s">
        <v>8036</v>
      </c>
      <c r="B2689" s="12" t="s">
        <v>8037</v>
      </c>
      <c r="C2689" s="13">
        <v>436.02043082389514</v>
      </c>
      <c r="D2689" s="14">
        <v>554.70085470085473</v>
      </c>
      <c r="E2689" s="12" t="s">
        <v>5713</v>
      </c>
    </row>
    <row r="2690" spans="1:5">
      <c r="A2690" s="12" t="s">
        <v>8038</v>
      </c>
      <c r="B2690" s="12" t="s">
        <v>8039</v>
      </c>
      <c r="C2690" s="13">
        <v>174.05604241047277</v>
      </c>
      <c r="D2690" s="14">
        <v>221.36752136752139</v>
      </c>
      <c r="E2690" s="12" t="s">
        <v>5713</v>
      </c>
    </row>
    <row r="2691" spans="1:5">
      <c r="A2691" s="12" t="s">
        <v>8040</v>
      </c>
      <c r="B2691" s="12" t="s">
        <v>8041</v>
      </c>
      <c r="C2691" s="13">
        <v>6.4042540893589965</v>
      </c>
      <c r="D2691" s="14">
        <v>8.1232492997198893</v>
      </c>
      <c r="E2691" s="12" t="s">
        <v>5713</v>
      </c>
    </row>
    <row r="2692" spans="1:5">
      <c r="A2692" s="12" t="s">
        <v>8042</v>
      </c>
      <c r="B2692" s="12" t="s">
        <v>8043</v>
      </c>
      <c r="C2692" s="13">
        <v>159.19073893757437</v>
      </c>
      <c r="D2692" s="14">
        <v>200.85470085470087</v>
      </c>
      <c r="E2692" s="12" t="s">
        <v>5713</v>
      </c>
    </row>
    <row r="2693" spans="1:5">
      <c r="A2693" s="12" t="s">
        <v>8044</v>
      </c>
      <c r="B2693" s="12" t="s">
        <v>8045</v>
      </c>
      <c r="C2693" s="13">
        <v>159.19073893757437</v>
      </c>
      <c r="D2693" s="14">
        <v>200.85470085470087</v>
      </c>
      <c r="E2693" s="12" t="s">
        <v>5713</v>
      </c>
    </row>
    <row r="2694" spans="1:5">
      <c r="A2694" s="12" t="s">
        <v>8046</v>
      </c>
      <c r="B2694" s="12" t="s">
        <v>8047</v>
      </c>
      <c r="C2694" s="13">
        <v>168.45180136319377</v>
      </c>
      <c r="D2694" s="14">
        <v>212.82051282051285</v>
      </c>
      <c r="E2694" s="12" t="s">
        <v>5713</v>
      </c>
    </row>
    <row r="2695" spans="1:5">
      <c r="A2695" s="12" t="s">
        <v>8048</v>
      </c>
      <c r="B2695" s="12" t="s">
        <v>8049</v>
      </c>
      <c r="C2695" s="13">
        <v>168.45180136319377</v>
      </c>
      <c r="D2695" s="14">
        <v>212.82051282051285</v>
      </c>
      <c r="E2695" s="12" t="s">
        <v>5713</v>
      </c>
    </row>
    <row r="2696" spans="1:5">
      <c r="A2696" s="12" t="s">
        <v>8050</v>
      </c>
      <c r="B2696" s="12" t="s">
        <v>8051</v>
      </c>
      <c r="C2696" s="13">
        <v>3.2842969551830308</v>
      </c>
      <c r="D2696" s="14">
        <v>4.1873159520218346</v>
      </c>
      <c r="E2696" s="12" t="s">
        <v>8052</v>
      </c>
    </row>
    <row r="2697" spans="1:5">
      <c r="A2697" s="12" t="s">
        <v>8053</v>
      </c>
      <c r="B2697" s="12" t="s">
        <v>8054</v>
      </c>
      <c r="C2697" s="13">
        <v>2.6290165530671858</v>
      </c>
      <c r="D2697" s="14">
        <v>3.3326150973209798</v>
      </c>
      <c r="E2697" s="12" t="s">
        <v>8052</v>
      </c>
    </row>
    <row r="2698" spans="1:5">
      <c r="A2698" s="12" t="s">
        <v>8055</v>
      </c>
      <c r="B2698" s="12" t="s">
        <v>8056</v>
      </c>
      <c r="C2698" s="13">
        <v>1.9386475082677612</v>
      </c>
      <c r="D2698" s="14">
        <v>2.4779142426201255</v>
      </c>
      <c r="E2698" s="12" t="s">
        <v>8052</v>
      </c>
    </row>
    <row r="2699" spans="1:5">
      <c r="A2699" s="12" t="s">
        <v>8057</v>
      </c>
      <c r="B2699" s="12" t="s">
        <v>8058</v>
      </c>
      <c r="C2699" s="13">
        <v>1.9500513171399247</v>
      </c>
      <c r="D2699" s="14">
        <v>2.4779142426201255</v>
      </c>
      <c r="E2699" s="12" t="s">
        <v>8052</v>
      </c>
    </row>
    <row r="2700" spans="1:5">
      <c r="A2700" s="12" t="s">
        <v>8059</v>
      </c>
      <c r="B2700" s="12" t="s">
        <v>8060</v>
      </c>
      <c r="C2700" s="13">
        <v>0.98039215686274495</v>
      </c>
      <c r="D2700" s="14">
        <v>1.2856424621130507</v>
      </c>
      <c r="E2700" s="12" t="s">
        <v>8052</v>
      </c>
    </row>
    <row r="2701" spans="1:5">
      <c r="A2701" s="12" t="s">
        <v>8061</v>
      </c>
      <c r="B2701" s="12" t="s">
        <v>8062</v>
      </c>
      <c r="C2701" s="13">
        <v>8.6300984528832618</v>
      </c>
      <c r="D2701" s="14">
        <v>11.024922789628674</v>
      </c>
      <c r="E2701" s="12" t="s">
        <v>8052</v>
      </c>
    </row>
    <row r="2702" spans="1:5">
      <c r="A2702" s="12" t="s">
        <v>8063</v>
      </c>
      <c r="B2702" s="12" t="s">
        <v>8064</v>
      </c>
      <c r="C2702" s="13">
        <v>6.7172995780590705</v>
      </c>
      <c r="D2702" s="14">
        <v>8.460820225526108</v>
      </c>
      <c r="E2702" s="12" t="s">
        <v>8052</v>
      </c>
    </row>
    <row r="2703" spans="1:5">
      <c r="A2703" s="12" t="s">
        <v>8065</v>
      </c>
      <c r="B2703" s="12" t="s">
        <v>8066</v>
      </c>
      <c r="C2703" s="13">
        <v>9.8378858538751928</v>
      </c>
      <c r="D2703" s="14">
        <v>12.396753573224164</v>
      </c>
      <c r="E2703" s="12" t="s">
        <v>8052</v>
      </c>
    </row>
    <row r="2704" spans="1:5">
      <c r="A2704" s="12" t="s">
        <v>8067</v>
      </c>
      <c r="B2704" s="12" t="s">
        <v>8068</v>
      </c>
      <c r="C2704" s="13">
        <v>10.759493670886075</v>
      </c>
      <c r="D2704" s="14">
        <v>13.589025353731239</v>
      </c>
      <c r="E2704" s="12" t="s">
        <v>8052</v>
      </c>
    </row>
    <row r="2705" spans="1:5">
      <c r="A2705" s="12" t="s">
        <v>8069</v>
      </c>
      <c r="B2705" s="12" t="s">
        <v>8070</v>
      </c>
      <c r="C2705" s="13">
        <v>11.035378123985717</v>
      </c>
      <c r="D2705" s="14">
        <v>14.106155282625874</v>
      </c>
      <c r="E2705" s="12" t="s">
        <v>8052</v>
      </c>
    </row>
    <row r="2706" spans="1:5">
      <c r="A2706" s="12" t="s">
        <v>8071</v>
      </c>
      <c r="B2706" s="12" t="s">
        <v>8072</v>
      </c>
      <c r="C2706" s="13">
        <v>2.6874391431353453</v>
      </c>
      <c r="D2706" s="14">
        <v>3.8497450262156154</v>
      </c>
      <c r="E2706" s="12" t="s">
        <v>8052</v>
      </c>
    </row>
    <row r="2707" spans="1:5">
      <c r="A2707" s="12" t="s">
        <v>8073</v>
      </c>
      <c r="B2707" s="12" t="s">
        <v>8074</v>
      </c>
      <c r="C2707" s="13">
        <v>3.1705846895720313</v>
      </c>
      <c r="D2707" s="14">
        <v>4.1873159520218346</v>
      </c>
      <c r="E2707" s="12" t="s">
        <v>8052</v>
      </c>
    </row>
    <row r="2708" spans="1:5">
      <c r="A2708" s="12" t="s">
        <v>8075</v>
      </c>
      <c r="B2708" s="12" t="s">
        <v>8076</v>
      </c>
      <c r="C2708" s="13">
        <v>3.98623140128803</v>
      </c>
      <c r="D2708" s="14">
        <v>5.0420168067226889</v>
      </c>
      <c r="E2708" s="12" t="s">
        <v>8052</v>
      </c>
    </row>
    <row r="2709" spans="1:5">
      <c r="A2709" s="12" t="s">
        <v>8077</v>
      </c>
      <c r="B2709" s="12" t="s">
        <v>8078</v>
      </c>
      <c r="C2709" s="13">
        <v>3.6793248945147679</v>
      </c>
      <c r="D2709" s="14">
        <v>4.7044458809164693</v>
      </c>
      <c r="E2709" s="12" t="s">
        <v>8052</v>
      </c>
    </row>
    <row r="2710" spans="1:5">
      <c r="A2710" s="12" t="s">
        <v>8079</v>
      </c>
      <c r="B2710" s="12" t="s">
        <v>8080</v>
      </c>
      <c r="C2710" s="13">
        <v>5.085794655414908</v>
      </c>
      <c r="D2710" s="14">
        <v>6.4138475903181789</v>
      </c>
      <c r="E2710" s="12" t="s">
        <v>8052</v>
      </c>
    </row>
    <row r="2711" spans="1:5">
      <c r="A2711" s="12" t="s">
        <v>8081</v>
      </c>
      <c r="B2711" s="12" t="s">
        <v>8082</v>
      </c>
      <c r="C2711" s="13">
        <v>0.99624941397093281</v>
      </c>
      <c r="D2711" s="14">
        <v>1.2856424621130507</v>
      </c>
      <c r="E2711" s="12" t="s">
        <v>8052</v>
      </c>
    </row>
    <row r="2712" spans="1:5">
      <c r="A2712" s="12" t="s">
        <v>8083</v>
      </c>
      <c r="B2712" s="12" t="s">
        <v>8084</v>
      </c>
      <c r="C2712" s="13">
        <v>9.8287416232315721</v>
      </c>
      <c r="D2712" s="14">
        <v>12.734324499030382</v>
      </c>
      <c r="E2712" s="12" t="s">
        <v>8052</v>
      </c>
    </row>
    <row r="2713" spans="1:5">
      <c r="A2713" s="12" t="s">
        <v>8085</v>
      </c>
      <c r="B2713" s="12" t="s">
        <v>8086</v>
      </c>
      <c r="C2713" s="13">
        <v>18.597857838364167</v>
      </c>
      <c r="D2713" s="14">
        <v>23.845435610141497</v>
      </c>
      <c r="E2713" s="12" t="s">
        <v>8052</v>
      </c>
    </row>
    <row r="2714" spans="1:5">
      <c r="A2714" s="12" t="s">
        <v>8087</v>
      </c>
      <c r="B2714" s="12" t="s">
        <v>8088</v>
      </c>
      <c r="C2714" s="13">
        <v>3.5740878629932977</v>
      </c>
      <c r="D2714" s="14">
        <v>4.7044458809164693</v>
      </c>
      <c r="E2714" s="12" t="s">
        <v>8052</v>
      </c>
    </row>
    <row r="2715" spans="1:5">
      <c r="A2715" s="12" t="s">
        <v>8089</v>
      </c>
      <c r="B2715" s="12" t="s">
        <v>8090</v>
      </c>
      <c r="C2715" s="13">
        <v>0.99624941397093281</v>
      </c>
      <c r="D2715" s="14">
        <v>1.2856424621130507</v>
      </c>
      <c r="E2715" s="12" t="s">
        <v>8052</v>
      </c>
    </row>
    <row r="2716" spans="1:5">
      <c r="A2716" s="12" t="s">
        <v>8091</v>
      </c>
      <c r="B2716" s="12" t="s">
        <v>8092</v>
      </c>
      <c r="C2716" s="13">
        <v>3.3305203938115326</v>
      </c>
      <c r="D2716" s="14">
        <v>4.1873159520218346</v>
      </c>
      <c r="E2716" s="12" t="s">
        <v>8052</v>
      </c>
    </row>
    <row r="2717" spans="1:5">
      <c r="A2717" s="12" t="s">
        <v>8093</v>
      </c>
      <c r="B2717" s="12" t="s">
        <v>8094</v>
      </c>
      <c r="C2717" s="13">
        <v>3.0267229254571024</v>
      </c>
      <c r="D2717" s="14">
        <v>3.8497450262156154</v>
      </c>
      <c r="E2717" s="12" t="s">
        <v>8052</v>
      </c>
    </row>
    <row r="2718" spans="1:5">
      <c r="A2718" s="12" t="s">
        <v>8095</v>
      </c>
      <c r="B2718" s="12" t="s">
        <v>8096</v>
      </c>
      <c r="C2718" s="13">
        <v>5.1195499296765119</v>
      </c>
      <c r="D2718" s="14">
        <v>6.4138475903181789</v>
      </c>
      <c r="E2718" s="12" t="s">
        <v>8052</v>
      </c>
    </row>
    <row r="2719" spans="1:5">
      <c r="A2719" s="12" t="s">
        <v>8097</v>
      </c>
      <c r="B2719" s="12" t="s">
        <v>8098</v>
      </c>
      <c r="C2719" s="13">
        <v>2.2330412203829924</v>
      </c>
      <c r="D2719" s="14">
        <v>2.9950441715147598</v>
      </c>
      <c r="E2719" s="12" t="s">
        <v>8052</v>
      </c>
    </row>
    <row r="2720" spans="1:5">
      <c r="A2720" s="12" t="s">
        <v>8099</v>
      </c>
      <c r="B2720" s="12" t="s">
        <v>8100</v>
      </c>
      <c r="C2720" s="13">
        <v>0.99624941397093281</v>
      </c>
      <c r="D2720" s="14">
        <v>1.2856424621130507</v>
      </c>
      <c r="E2720" s="12" t="s">
        <v>8052</v>
      </c>
    </row>
    <row r="2721" spans="1:5">
      <c r="A2721" s="12" t="s">
        <v>8101</v>
      </c>
      <c r="B2721" s="12" t="s">
        <v>8102</v>
      </c>
      <c r="C2721" s="13">
        <v>7.036150074124758</v>
      </c>
      <c r="D2721" s="14">
        <v>8.9779501544207427</v>
      </c>
      <c r="E2721" s="12" t="s">
        <v>8052</v>
      </c>
    </row>
    <row r="2722" spans="1:5">
      <c r="A2722" s="12" t="s">
        <v>8103</v>
      </c>
      <c r="B2722" s="12" t="s">
        <v>8104</v>
      </c>
      <c r="C2722" s="13">
        <v>6.7177437264046178</v>
      </c>
      <c r="D2722" s="14">
        <v>8.460820225526108</v>
      </c>
      <c r="E2722" s="12" t="s">
        <v>8052</v>
      </c>
    </row>
    <row r="2723" spans="1:5">
      <c r="A2723" s="12" t="s">
        <v>8105</v>
      </c>
      <c r="B2723" s="12" t="s">
        <v>8106</v>
      </c>
      <c r="C2723" s="13">
        <v>6.762306610407876</v>
      </c>
      <c r="D2723" s="14">
        <v>8.460820225526108</v>
      </c>
      <c r="E2723" s="12" t="s">
        <v>8052</v>
      </c>
    </row>
    <row r="2724" spans="1:5">
      <c r="A2724" s="12" t="s">
        <v>8107</v>
      </c>
      <c r="B2724" s="12" t="s">
        <v>8108</v>
      </c>
      <c r="C2724" s="13">
        <v>8.7497224072840325</v>
      </c>
      <c r="D2724" s="14">
        <v>11.024922789628674</v>
      </c>
      <c r="E2724" s="12" t="s">
        <v>8052</v>
      </c>
    </row>
    <row r="2725" spans="1:5">
      <c r="A2725" s="12" t="s">
        <v>8109</v>
      </c>
      <c r="B2725" s="12" t="s">
        <v>8110</v>
      </c>
      <c r="C2725" s="13">
        <v>2.4447753785058324</v>
      </c>
      <c r="D2725" s="14">
        <v>3.3326150973209798</v>
      </c>
      <c r="E2725" s="12" t="s">
        <v>8052</v>
      </c>
    </row>
    <row r="2726" spans="1:5">
      <c r="A2726" s="12" t="s">
        <v>8111</v>
      </c>
      <c r="B2726" s="12" t="s">
        <v>8112</v>
      </c>
      <c r="C2726" s="13">
        <v>8.4832333999555836</v>
      </c>
      <c r="D2726" s="14">
        <v>10.687351863822455</v>
      </c>
      <c r="E2726" s="12" t="s">
        <v>8052</v>
      </c>
    </row>
    <row r="2727" spans="1:5">
      <c r="A2727" s="12" t="s">
        <v>8113</v>
      </c>
      <c r="B2727" s="12" t="s">
        <v>8114</v>
      </c>
      <c r="C2727" s="13">
        <v>2.8046661702655742</v>
      </c>
      <c r="D2727" s="14">
        <v>3.8497450262156154</v>
      </c>
      <c r="E2727" s="12" t="s">
        <v>8052</v>
      </c>
    </row>
    <row r="2728" spans="1:5">
      <c r="A2728" s="12" t="s">
        <v>8115</v>
      </c>
      <c r="B2728" s="12" t="s">
        <v>8116</v>
      </c>
      <c r="C2728" s="13">
        <v>18.154863724483977</v>
      </c>
      <c r="D2728" s="14">
        <v>22.990734755440638</v>
      </c>
      <c r="E2728" s="12" t="s">
        <v>8052</v>
      </c>
    </row>
    <row r="2729" spans="1:5">
      <c r="A2729" s="12" t="s">
        <v>8117</v>
      </c>
      <c r="B2729" s="12" t="s">
        <v>8118</v>
      </c>
      <c r="C2729" s="13">
        <v>2.2330412203829924</v>
      </c>
      <c r="D2729" s="14">
        <v>2.9950441715147598</v>
      </c>
      <c r="E2729" s="12" t="s">
        <v>8052</v>
      </c>
    </row>
    <row r="2730" spans="1:5">
      <c r="A2730" s="12" t="s">
        <v>8119</v>
      </c>
      <c r="B2730" s="12" t="s">
        <v>8120</v>
      </c>
      <c r="C2730" s="13">
        <v>0.76598506978253811</v>
      </c>
      <c r="D2730" s="14">
        <v>1.1348128995187821</v>
      </c>
      <c r="E2730" s="12" t="s">
        <v>8052</v>
      </c>
    </row>
    <row r="2731" spans="1:5">
      <c r="A2731" s="12" t="s">
        <v>8121</v>
      </c>
      <c r="B2731" s="12" t="s">
        <v>8122</v>
      </c>
      <c r="C2731" s="13">
        <v>8.7608261159227165</v>
      </c>
      <c r="D2731" s="14">
        <v>11.024922789628674</v>
      </c>
      <c r="E2731" s="12" t="s">
        <v>8052</v>
      </c>
    </row>
    <row r="2732" spans="1:5">
      <c r="A2732" s="12" t="s">
        <v>8123</v>
      </c>
      <c r="B2732" s="12" t="s">
        <v>8124</v>
      </c>
      <c r="C2732" s="13">
        <v>10.767932489451477</v>
      </c>
      <c r="D2732" s="14">
        <v>13.589025353731239</v>
      </c>
      <c r="E2732" s="12" t="s">
        <v>8052</v>
      </c>
    </row>
    <row r="2733" spans="1:5">
      <c r="A2733" s="12" t="s">
        <v>8125</v>
      </c>
      <c r="B2733" s="12" t="s">
        <v>8126</v>
      </c>
      <c r="C2733" s="13">
        <v>13.448014713837496</v>
      </c>
      <c r="D2733" s="14">
        <v>17.007828772534655</v>
      </c>
      <c r="E2733" s="12" t="s">
        <v>8052</v>
      </c>
    </row>
    <row r="2734" spans="1:5">
      <c r="A2734" s="12" t="s">
        <v>8127</v>
      </c>
      <c r="B2734" s="12" t="s">
        <v>8128</v>
      </c>
      <c r="C2734" s="13">
        <v>6.7510548523206744</v>
      </c>
      <c r="D2734" s="14">
        <v>8.460820225526108</v>
      </c>
      <c r="E2734" s="12" t="s">
        <v>8052</v>
      </c>
    </row>
    <row r="2735" spans="1:5">
      <c r="A2735" s="12" t="s">
        <v>8129</v>
      </c>
      <c r="B2735" s="12" t="s">
        <v>8130</v>
      </c>
      <c r="C2735" s="13">
        <v>10.689170182841067</v>
      </c>
      <c r="D2735" s="14">
        <v>13.589025353731239</v>
      </c>
      <c r="E2735" s="12" t="s">
        <v>8052</v>
      </c>
    </row>
    <row r="2736" spans="1:5">
      <c r="A2736" s="12" t="s">
        <v>8131</v>
      </c>
      <c r="B2736" s="12" t="s">
        <v>8132</v>
      </c>
      <c r="C2736" s="13">
        <v>13.421189526616958</v>
      </c>
      <c r="D2736" s="14">
        <v>17.007828772534655</v>
      </c>
      <c r="E2736" s="12" t="s">
        <v>8052</v>
      </c>
    </row>
    <row r="2737" spans="1:5">
      <c r="A2737" s="12" t="s">
        <v>8133</v>
      </c>
      <c r="B2737" s="12" t="s">
        <v>8134</v>
      </c>
      <c r="C2737" s="13">
        <v>2.2855133614627285</v>
      </c>
      <c r="D2737" s="14">
        <v>2.9950441715147598</v>
      </c>
      <c r="E2737" s="12" t="s">
        <v>8052</v>
      </c>
    </row>
    <row r="2738" spans="1:5">
      <c r="A2738" s="12" t="s">
        <v>8135</v>
      </c>
      <c r="B2738" s="12" t="s">
        <v>8136</v>
      </c>
      <c r="C2738" s="13">
        <v>1.0126582278481011</v>
      </c>
      <c r="D2738" s="14">
        <v>1.2856424621130507</v>
      </c>
      <c r="E2738" s="12" t="s">
        <v>8052</v>
      </c>
    </row>
    <row r="2739" spans="1:5">
      <c r="A2739" s="12" t="s">
        <v>8137</v>
      </c>
      <c r="B2739" s="12" t="s">
        <v>8138</v>
      </c>
      <c r="C2739" s="13">
        <v>6.4922644163150487</v>
      </c>
      <c r="D2739" s="14">
        <v>8.1232492997198893</v>
      </c>
      <c r="E2739" s="12" t="s">
        <v>8052</v>
      </c>
    </row>
    <row r="2740" spans="1:5">
      <c r="A2740" s="12" t="s">
        <v>8139</v>
      </c>
      <c r="B2740" s="12" t="s">
        <v>8140</v>
      </c>
      <c r="C2740" s="13">
        <v>1.2176009644364074</v>
      </c>
      <c r="D2740" s="14">
        <v>1.6232133879192703</v>
      </c>
      <c r="E2740" s="12" t="s">
        <v>8052</v>
      </c>
    </row>
    <row r="2741" spans="1:5">
      <c r="A2741" s="12" t="s">
        <v>8141</v>
      </c>
      <c r="B2741" s="12" t="s">
        <v>8142</v>
      </c>
      <c r="C2741" s="13">
        <v>1.2176009644364074</v>
      </c>
      <c r="D2741" s="14">
        <v>1.6232133879192703</v>
      </c>
      <c r="E2741" s="12" t="s">
        <v>8052</v>
      </c>
    </row>
    <row r="2742" spans="1:5">
      <c r="A2742" s="12" t="s">
        <v>8143</v>
      </c>
      <c r="B2742" s="12" t="s">
        <v>8144</v>
      </c>
      <c r="C2742" s="13">
        <v>1.2176009644364074</v>
      </c>
      <c r="D2742" s="14">
        <v>1.6232133879192703</v>
      </c>
      <c r="E2742" s="12" t="s">
        <v>8052</v>
      </c>
    </row>
    <row r="2743" spans="1:5">
      <c r="A2743" s="12" t="s">
        <v>8145</v>
      </c>
      <c r="B2743" s="12" t="s">
        <v>8146</v>
      </c>
      <c r="C2743" s="13">
        <v>1.2176009644364074</v>
      </c>
      <c r="D2743" s="14">
        <v>1.6232133879192703</v>
      </c>
      <c r="E2743" s="12" t="s">
        <v>8052</v>
      </c>
    </row>
    <row r="2744" spans="1:5">
      <c r="A2744" s="12" t="s">
        <v>8147</v>
      </c>
      <c r="B2744" s="12" t="s">
        <v>8148</v>
      </c>
      <c r="C2744" s="13">
        <v>1.2176009644364074</v>
      </c>
      <c r="D2744" s="14">
        <v>1.6232133879192703</v>
      </c>
      <c r="E2744" s="12" t="s">
        <v>8052</v>
      </c>
    </row>
    <row r="2745" spans="1:5">
      <c r="A2745" s="12" t="s">
        <v>8149</v>
      </c>
      <c r="B2745" s="12" t="s">
        <v>8150</v>
      </c>
      <c r="C2745" s="13">
        <v>1.5579357351509246</v>
      </c>
      <c r="D2745" s="14">
        <v>2.140343316813905</v>
      </c>
      <c r="E2745" s="12" t="s">
        <v>8052</v>
      </c>
    </row>
    <row r="2746" spans="1:5">
      <c r="A2746" s="12" t="s">
        <v>8151</v>
      </c>
      <c r="B2746" s="12" t="s">
        <v>8152</v>
      </c>
      <c r="C2746" s="13">
        <v>1.5579357351509246</v>
      </c>
      <c r="D2746" s="14">
        <v>2.140343316813905</v>
      </c>
      <c r="E2746" s="12" t="s">
        <v>8052</v>
      </c>
    </row>
    <row r="2747" spans="1:5">
      <c r="A2747" s="12" t="s">
        <v>8153</v>
      </c>
      <c r="B2747" s="12" t="s">
        <v>8154</v>
      </c>
      <c r="C2747" s="13">
        <v>1.5579357351509246</v>
      </c>
      <c r="D2747" s="14">
        <v>2.140343316813905</v>
      </c>
      <c r="E2747" s="12" t="s">
        <v>8052</v>
      </c>
    </row>
    <row r="2748" spans="1:5">
      <c r="A2748" s="12" t="s">
        <v>8155</v>
      </c>
      <c r="B2748" s="12" t="s">
        <v>8156</v>
      </c>
      <c r="C2748" s="13">
        <v>1.5579357351509246</v>
      </c>
      <c r="D2748" s="14">
        <v>2.140343316813905</v>
      </c>
      <c r="E2748" s="12" t="s">
        <v>8052</v>
      </c>
    </row>
    <row r="2749" spans="1:5">
      <c r="A2749" s="12" t="s">
        <v>8157</v>
      </c>
      <c r="B2749" s="12" t="s">
        <v>8158</v>
      </c>
      <c r="C2749" s="13">
        <v>1.5579357351509246</v>
      </c>
      <c r="D2749" s="14">
        <v>2.140343316813905</v>
      </c>
      <c r="E2749" s="12" t="s">
        <v>8052</v>
      </c>
    </row>
    <row r="2750" spans="1:5">
      <c r="A2750" s="12" t="s">
        <v>8159</v>
      </c>
      <c r="B2750" s="12" t="s">
        <v>8160</v>
      </c>
      <c r="C2750" s="13">
        <v>1.5579357351509246</v>
      </c>
      <c r="D2750" s="14">
        <v>2.140343316813905</v>
      </c>
      <c r="E2750" s="12" t="s">
        <v>8052</v>
      </c>
    </row>
    <row r="2751" spans="1:5">
      <c r="A2751" s="12" t="s">
        <v>8161</v>
      </c>
      <c r="B2751" s="12" t="s">
        <v>8162</v>
      </c>
      <c r="C2751" s="13">
        <v>2.8915363613799947</v>
      </c>
      <c r="D2751" s="14">
        <v>3.8497450262156154</v>
      </c>
      <c r="E2751" s="12" t="s">
        <v>8052</v>
      </c>
    </row>
    <row r="2752" spans="1:5">
      <c r="A2752" s="12" t="s">
        <v>8163</v>
      </c>
      <c r="B2752" s="12" t="s">
        <v>8164</v>
      </c>
      <c r="C2752" s="13">
        <v>0.75300227198961367</v>
      </c>
      <c r="D2752" s="14">
        <v>1.1348128995187821</v>
      </c>
      <c r="E2752" s="12" t="s">
        <v>8052</v>
      </c>
    </row>
    <row r="2753" spans="1:5">
      <c r="A2753" s="12" t="s">
        <v>8165</v>
      </c>
      <c r="B2753" s="12" t="s">
        <v>8166</v>
      </c>
      <c r="C2753" s="13">
        <v>17.732770745428972</v>
      </c>
      <c r="D2753" s="14">
        <v>22.222222222222225</v>
      </c>
      <c r="E2753" s="12" t="s">
        <v>8052</v>
      </c>
    </row>
    <row r="2754" spans="1:5">
      <c r="A2754" s="12" t="s">
        <v>8167</v>
      </c>
      <c r="B2754" s="12" t="s">
        <v>8168</v>
      </c>
      <c r="C2754" s="13">
        <v>17.766526019690577</v>
      </c>
      <c r="D2754" s="14">
        <v>22.222222222222225</v>
      </c>
      <c r="E2754" s="12" t="s">
        <v>8052</v>
      </c>
    </row>
    <row r="2755" spans="1:5">
      <c r="A2755" s="12" t="s">
        <v>8169</v>
      </c>
      <c r="B2755" s="12" t="s">
        <v>8170</v>
      </c>
      <c r="C2755" s="13">
        <v>17.609001406469762</v>
      </c>
      <c r="D2755" s="14">
        <v>22.136033900739786</v>
      </c>
      <c r="E2755" s="12" t="s">
        <v>8052</v>
      </c>
    </row>
    <row r="2756" spans="1:5">
      <c r="A2756" s="12" t="s">
        <v>8171</v>
      </c>
      <c r="B2756" s="12" t="s">
        <v>8172</v>
      </c>
      <c r="C2756" s="13">
        <v>17.609001406469762</v>
      </c>
      <c r="D2756" s="14">
        <v>22.222222222222225</v>
      </c>
      <c r="E2756" s="12" t="s">
        <v>8052</v>
      </c>
    </row>
    <row r="2757" spans="1:5">
      <c r="A2757" s="12" t="s">
        <v>8173</v>
      </c>
      <c r="B2757" s="12" t="s">
        <v>8174</v>
      </c>
      <c r="C2757" s="13">
        <v>19.950232608460457</v>
      </c>
      <c r="D2757" s="14">
        <v>25.554837319543203</v>
      </c>
      <c r="E2757" s="12" t="s">
        <v>8052</v>
      </c>
    </row>
    <row r="2758" spans="1:5">
      <c r="A2758" s="12" t="s">
        <v>8175</v>
      </c>
      <c r="B2758" s="12" t="s">
        <v>8176</v>
      </c>
      <c r="C2758" s="13">
        <v>0.58422590068159685</v>
      </c>
      <c r="D2758" s="14">
        <v>0.81160669395963514</v>
      </c>
      <c r="E2758" s="12" t="s">
        <v>8052</v>
      </c>
    </row>
    <row r="2759" spans="1:5">
      <c r="A2759" s="12" t="s">
        <v>8177</v>
      </c>
      <c r="B2759" s="12" t="s">
        <v>8178</v>
      </c>
      <c r="C2759" s="13">
        <v>12.838255977496482</v>
      </c>
      <c r="D2759" s="14">
        <v>16.153127917833803</v>
      </c>
      <c r="E2759" s="12" t="s">
        <v>8052</v>
      </c>
    </row>
    <row r="2760" spans="1:5">
      <c r="A2760" s="12" t="s">
        <v>8179</v>
      </c>
      <c r="B2760" s="12" t="s">
        <v>8180</v>
      </c>
      <c r="C2760" s="13">
        <v>4.4243520192887287</v>
      </c>
      <c r="D2760" s="14">
        <v>5.896717661423545</v>
      </c>
      <c r="E2760" s="12" t="s">
        <v>8052</v>
      </c>
    </row>
    <row r="2761" spans="1:5">
      <c r="A2761" s="12" t="s">
        <v>8181</v>
      </c>
      <c r="B2761" s="12" t="s">
        <v>8182</v>
      </c>
      <c r="C2761" s="13">
        <v>5.3895921237693392</v>
      </c>
      <c r="D2761" s="14">
        <v>6.7514185161243994</v>
      </c>
      <c r="E2761" s="12" t="s">
        <v>8052</v>
      </c>
    </row>
    <row r="2762" spans="1:5">
      <c r="A2762" s="12" t="s">
        <v>8183</v>
      </c>
      <c r="B2762" s="12" t="s">
        <v>8184</v>
      </c>
      <c r="C2762" s="13">
        <v>3.9489343286811636</v>
      </c>
      <c r="D2762" s="14">
        <v>5.0420168067226889</v>
      </c>
      <c r="E2762" s="12" t="s">
        <v>8052</v>
      </c>
    </row>
    <row r="2763" spans="1:5">
      <c r="A2763" s="12" t="s">
        <v>8185</v>
      </c>
      <c r="B2763" s="12" t="s">
        <v>8186</v>
      </c>
      <c r="C2763" s="13">
        <v>5.6821378340365678</v>
      </c>
      <c r="D2763" s="14">
        <v>7.2685484450190341</v>
      </c>
      <c r="E2763" s="12" t="s">
        <v>8052</v>
      </c>
    </row>
    <row r="2764" spans="1:5">
      <c r="A2764" s="12" t="s">
        <v>8187</v>
      </c>
      <c r="B2764" s="12" t="s">
        <v>8188</v>
      </c>
      <c r="C2764" s="13">
        <v>2.6537863646457915</v>
      </c>
      <c r="D2764" s="14">
        <v>3.3326150973209798</v>
      </c>
      <c r="E2764" s="12" t="s">
        <v>8052</v>
      </c>
    </row>
    <row r="2765" spans="1:5">
      <c r="A2765" s="12" t="s">
        <v>8189</v>
      </c>
      <c r="B2765" s="12" t="s">
        <v>8190</v>
      </c>
      <c r="C2765" s="13">
        <v>2.0430823895180987</v>
      </c>
      <c r="D2765" s="14">
        <v>2.5641025641025643</v>
      </c>
      <c r="E2765" s="12" t="s">
        <v>8052</v>
      </c>
    </row>
    <row r="2766" spans="1:5">
      <c r="A2766" s="12" t="s">
        <v>8191</v>
      </c>
      <c r="B2766" s="12" t="s">
        <v>8192</v>
      </c>
      <c r="C2766" s="13">
        <v>6.6455696202531644</v>
      </c>
      <c r="D2766" s="14">
        <v>8.460820225526108</v>
      </c>
      <c r="E2766" s="12" t="s">
        <v>8052</v>
      </c>
    </row>
    <row r="2767" spans="1:5">
      <c r="A2767" s="12" t="s">
        <v>8193</v>
      </c>
      <c r="B2767" s="12" t="s">
        <v>8194</v>
      </c>
      <c r="C2767" s="13">
        <v>4.6635576282478342</v>
      </c>
      <c r="D2767" s="14">
        <v>5.896717661423545</v>
      </c>
      <c r="E2767" s="12" t="s">
        <v>8052</v>
      </c>
    </row>
    <row r="2768" spans="1:5">
      <c r="A2768" s="12" t="s">
        <v>8195</v>
      </c>
      <c r="B2768" s="12" t="s">
        <v>8196</v>
      </c>
      <c r="C2768" s="13">
        <v>7.0952698201199196</v>
      </c>
      <c r="D2768" s="14">
        <v>8.9779501544207427</v>
      </c>
      <c r="E2768" s="12" t="s">
        <v>8052</v>
      </c>
    </row>
    <row r="2769" spans="1:5">
      <c r="A2769" s="12" t="s">
        <v>8197</v>
      </c>
      <c r="B2769" s="12" t="s">
        <v>8198</v>
      </c>
      <c r="C2769" s="13">
        <v>6.7510548523206744</v>
      </c>
      <c r="D2769" s="14">
        <v>8.460820225526108</v>
      </c>
      <c r="E2769" s="12" t="s">
        <v>8052</v>
      </c>
    </row>
    <row r="2770" spans="1:5">
      <c r="A2770" s="12" t="s">
        <v>8199</v>
      </c>
      <c r="B2770" s="12" t="s">
        <v>8200</v>
      </c>
      <c r="C2770" s="13">
        <v>2.374120956399437</v>
      </c>
      <c r="D2770" s="14">
        <v>2.9950441715147598</v>
      </c>
      <c r="E2770" s="12" t="s">
        <v>8052</v>
      </c>
    </row>
    <row r="2771" spans="1:5">
      <c r="A2771" s="12" t="s">
        <v>8201</v>
      </c>
      <c r="B2771" s="12" t="s">
        <v>8202</v>
      </c>
      <c r="C2771" s="13">
        <v>5.0750117205813403</v>
      </c>
      <c r="D2771" s="14">
        <v>6.4138475903181789</v>
      </c>
      <c r="E2771" s="12" t="s">
        <v>8052</v>
      </c>
    </row>
    <row r="2772" spans="1:5">
      <c r="A2772" s="12" t="s">
        <v>8203</v>
      </c>
      <c r="B2772" s="12" t="s">
        <v>8204</v>
      </c>
      <c r="C2772" s="13">
        <v>3.7018284106891701</v>
      </c>
      <c r="D2772" s="14">
        <v>4.7044458809164693</v>
      </c>
      <c r="E2772" s="12" t="s">
        <v>8052</v>
      </c>
    </row>
    <row r="2773" spans="1:5">
      <c r="A2773" s="12" t="s">
        <v>8205</v>
      </c>
      <c r="B2773" s="12" t="s">
        <v>8206</v>
      </c>
      <c r="C2773" s="13">
        <v>1.62748643761302</v>
      </c>
      <c r="D2773" s="14">
        <v>2.140343316813905</v>
      </c>
      <c r="E2773" s="12" t="s">
        <v>8052</v>
      </c>
    </row>
    <row r="2774" spans="1:5">
      <c r="A2774" s="12" t="s">
        <v>8207</v>
      </c>
      <c r="B2774" s="12" t="s">
        <v>8208</v>
      </c>
      <c r="C2774" s="13">
        <v>2.3466851627073577</v>
      </c>
      <c r="D2774" s="14">
        <v>2.9950441715147598</v>
      </c>
      <c r="E2774" s="12" t="s">
        <v>8052</v>
      </c>
    </row>
    <row r="2775" spans="1:5">
      <c r="A2775" s="12" t="s">
        <v>8209</v>
      </c>
      <c r="B2775" s="12" t="s">
        <v>8210</v>
      </c>
      <c r="C2775" s="13">
        <v>2.0028129395218</v>
      </c>
      <c r="D2775" s="14">
        <v>2.5210084033613445</v>
      </c>
      <c r="E2775" s="12" t="s">
        <v>8052</v>
      </c>
    </row>
    <row r="2776" spans="1:5">
      <c r="A2776" s="12" t="s">
        <v>8211</v>
      </c>
      <c r="B2776" s="12" t="s">
        <v>8212</v>
      </c>
      <c r="C2776" s="13">
        <v>13.490857946554149</v>
      </c>
      <c r="D2776" s="14">
        <v>17.007828772534655</v>
      </c>
      <c r="E2776" s="12" t="s">
        <v>8052</v>
      </c>
    </row>
    <row r="2777" spans="1:5">
      <c r="A2777" s="12" t="s">
        <v>8213</v>
      </c>
      <c r="B2777" s="12" t="s">
        <v>8214</v>
      </c>
      <c r="C2777" s="13">
        <v>5.3741949811236953</v>
      </c>
      <c r="D2777" s="14">
        <v>6.7945126768656197</v>
      </c>
      <c r="E2777" s="12" t="s">
        <v>8052</v>
      </c>
    </row>
    <row r="2778" spans="1:5">
      <c r="A2778" s="12" t="s">
        <v>8215</v>
      </c>
      <c r="B2778" s="12" t="s">
        <v>8216</v>
      </c>
      <c r="C2778" s="13">
        <v>4.6305312128096938</v>
      </c>
      <c r="D2778" s="14">
        <v>5.896717661423545</v>
      </c>
      <c r="E2778" s="12" t="s">
        <v>8052</v>
      </c>
    </row>
    <row r="2779" spans="1:5">
      <c r="A2779" s="12" t="s">
        <v>8217</v>
      </c>
      <c r="B2779" s="12" t="s">
        <v>8218</v>
      </c>
      <c r="C2779" s="13">
        <v>5.3741949811236953</v>
      </c>
      <c r="D2779" s="14">
        <v>6.7945126768656197</v>
      </c>
      <c r="E2779" s="12" t="s">
        <v>8052</v>
      </c>
    </row>
    <row r="2780" spans="1:5">
      <c r="A2780" s="12" t="s">
        <v>8219</v>
      </c>
      <c r="B2780" s="12" t="s">
        <v>8220</v>
      </c>
      <c r="C2780" s="13">
        <v>10.377466073668606</v>
      </c>
      <c r="D2780" s="14">
        <v>13.251454427925017</v>
      </c>
      <c r="E2780" s="12" t="s">
        <v>8052</v>
      </c>
    </row>
    <row r="2781" spans="1:5">
      <c r="A2781" s="12" t="s">
        <v>8221</v>
      </c>
      <c r="B2781" s="12" t="s">
        <v>8222</v>
      </c>
      <c r="C2781" s="13">
        <v>2.6290165530671858</v>
      </c>
      <c r="D2781" s="14">
        <v>3.3326150973209798</v>
      </c>
      <c r="E2781" s="12" t="s">
        <v>8052</v>
      </c>
    </row>
    <row r="2782" spans="1:5">
      <c r="A2782" s="12" t="s">
        <v>8223</v>
      </c>
      <c r="B2782" s="12" t="s">
        <v>8224</v>
      </c>
      <c r="C2782" s="13">
        <v>6.3994374120956401</v>
      </c>
      <c r="D2782" s="14">
        <v>8.1232492997198893</v>
      </c>
      <c r="E2782" s="12" t="s">
        <v>8052</v>
      </c>
    </row>
    <row r="2783" spans="1:5">
      <c r="A2783" s="12" t="s">
        <v>8225</v>
      </c>
      <c r="B2783" s="12" t="s">
        <v>8226</v>
      </c>
      <c r="C2783" s="13">
        <v>7.0107108081791623</v>
      </c>
      <c r="D2783" s="14">
        <v>8.9779501544207427</v>
      </c>
      <c r="E2783" s="12" t="s">
        <v>8052</v>
      </c>
    </row>
    <row r="2784" spans="1:5">
      <c r="A2784" s="12" t="s">
        <v>8227</v>
      </c>
      <c r="B2784" s="12" t="s">
        <v>8228</v>
      </c>
      <c r="C2784" s="13">
        <v>12.035864978902952</v>
      </c>
      <c r="D2784" s="14">
        <v>15.298427063132946</v>
      </c>
      <c r="E2784" s="12" t="s">
        <v>8052</v>
      </c>
    </row>
    <row r="2785" spans="1:5">
      <c r="A2785" s="12" t="s">
        <v>8229</v>
      </c>
      <c r="B2785" s="12" t="s">
        <v>8230</v>
      </c>
      <c r="C2785" s="13">
        <v>3.8520724745594439</v>
      </c>
      <c r="D2785" s="14">
        <v>5.0420168067226889</v>
      </c>
      <c r="E2785" s="12" t="s">
        <v>8052</v>
      </c>
    </row>
    <row r="2786" spans="1:5">
      <c r="A2786" s="12" t="s">
        <v>8231</v>
      </c>
      <c r="B2786" s="12" t="s">
        <v>8232</v>
      </c>
      <c r="C2786" s="13">
        <v>11.835983987882722</v>
      </c>
      <c r="D2786" s="14">
        <v>14.960856137326726</v>
      </c>
      <c r="E2786" s="12" t="s">
        <v>8052</v>
      </c>
    </row>
    <row r="2787" spans="1:5">
      <c r="A2787" s="12" t="s">
        <v>8233</v>
      </c>
      <c r="B2787" s="12" t="s">
        <v>8234</v>
      </c>
      <c r="C2787" s="13">
        <v>2.9770276605719643</v>
      </c>
      <c r="D2787" s="14">
        <v>3.8497450262156154</v>
      </c>
      <c r="E2787" s="12" t="s">
        <v>8052</v>
      </c>
    </row>
    <row r="2788" spans="1:5">
      <c r="A2788" s="12" t="s">
        <v>8235</v>
      </c>
      <c r="B2788" s="12" t="s">
        <v>8236</v>
      </c>
      <c r="C2788" s="13">
        <v>2.9770276605719643</v>
      </c>
      <c r="D2788" s="14">
        <v>3.8497450262156154</v>
      </c>
      <c r="E2788" s="12" t="s">
        <v>8052</v>
      </c>
    </row>
    <row r="2789" spans="1:5">
      <c r="A2789" s="12" t="s">
        <v>8237</v>
      </c>
      <c r="B2789" s="12" t="s">
        <v>8238</v>
      </c>
      <c r="C2789" s="13">
        <v>3.9732770745428976</v>
      </c>
      <c r="D2789" s="14">
        <v>5.0420168067226889</v>
      </c>
      <c r="E2789" s="12" t="s">
        <v>8052</v>
      </c>
    </row>
    <row r="2790" spans="1:5">
      <c r="A2790" s="12" t="s">
        <v>8239</v>
      </c>
      <c r="B2790" s="12" t="s">
        <v>8240</v>
      </c>
      <c r="C2790" s="13">
        <v>3.9732770745428976</v>
      </c>
      <c r="D2790" s="14">
        <v>5.0420168067226889</v>
      </c>
      <c r="E2790" s="12" t="s">
        <v>8052</v>
      </c>
    </row>
    <row r="2791" spans="1:5">
      <c r="A2791" s="12" t="s">
        <v>8241</v>
      </c>
      <c r="B2791" s="12" t="s">
        <v>8242</v>
      </c>
      <c r="C2791" s="13">
        <v>3.9732770745428976</v>
      </c>
      <c r="D2791" s="14">
        <v>5.0420168067226889</v>
      </c>
      <c r="E2791" s="12" t="s">
        <v>8052</v>
      </c>
    </row>
    <row r="2792" spans="1:5">
      <c r="A2792" s="12" t="s">
        <v>8243</v>
      </c>
      <c r="B2792" s="12" t="s">
        <v>8244</v>
      </c>
      <c r="C2792" s="13">
        <v>3.9732770745428976</v>
      </c>
      <c r="D2792" s="14">
        <v>5.0420168067226889</v>
      </c>
      <c r="E2792" s="12" t="s">
        <v>8052</v>
      </c>
    </row>
    <row r="2793" spans="1:5">
      <c r="A2793" s="12" t="s">
        <v>8245</v>
      </c>
      <c r="B2793" s="12" t="s">
        <v>8246</v>
      </c>
      <c r="C2793" s="13">
        <v>3.9732770745428976</v>
      </c>
      <c r="D2793" s="14">
        <v>5.0420168067226889</v>
      </c>
      <c r="E2793" s="12" t="s">
        <v>8052</v>
      </c>
    </row>
    <row r="2794" spans="1:5">
      <c r="A2794" s="12" t="s">
        <v>8247</v>
      </c>
      <c r="B2794" s="12" t="s">
        <v>8248</v>
      </c>
      <c r="C2794" s="13">
        <v>2.3387582881253768</v>
      </c>
      <c r="D2794" s="14">
        <v>2.9950441715147598</v>
      </c>
      <c r="E2794" s="12" t="s">
        <v>8052</v>
      </c>
    </row>
    <row r="2795" spans="1:5">
      <c r="A2795" s="12" t="s">
        <v>8249</v>
      </c>
      <c r="B2795" s="12" t="s">
        <v>8250</v>
      </c>
      <c r="C2795" s="13">
        <v>2.3025919228450875</v>
      </c>
      <c r="D2795" s="14">
        <v>2.9950441715147598</v>
      </c>
      <c r="E2795" s="12" t="s">
        <v>8052</v>
      </c>
    </row>
    <row r="2796" spans="1:5">
      <c r="A2796" s="12" t="s">
        <v>8251</v>
      </c>
      <c r="B2796" s="12" t="s">
        <v>8252</v>
      </c>
      <c r="C2796" s="13">
        <v>2.3025919228450875</v>
      </c>
      <c r="D2796" s="14">
        <v>2.9950441715147598</v>
      </c>
      <c r="E2796" s="12" t="s">
        <v>8052</v>
      </c>
    </row>
    <row r="2797" spans="1:5">
      <c r="A2797" s="12" t="s">
        <v>8253</v>
      </c>
      <c r="B2797" s="12" t="s">
        <v>8254</v>
      </c>
      <c r="C2797" s="13">
        <v>2.3025919228450875</v>
      </c>
      <c r="D2797" s="14">
        <v>2.9950441715147598</v>
      </c>
      <c r="E2797" s="12" t="s">
        <v>8052</v>
      </c>
    </row>
    <row r="2798" spans="1:5">
      <c r="A2798" s="12" t="s">
        <v>8255</v>
      </c>
      <c r="B2798" s="12" t="s">
        <v>8256</v>
      </c>
      <c r="C2798" s="13">
        <v>12.8580946035976</v>
      </c>
      <c r="D2798" s="14">
        <v>16.153127917833803</v>
      </c>
      <c r="E2798" s="12" t="s">
        <v>8052</v>
      </c>
    </row>
    <row r="2799" spans="1:5">
      <c r="A2799" s="12" t="s">
        <v>8257</v>
      </c>
      <c r="B2799" s="12" t="s">
        <v>8258</v>
      </c>
      <c r="C2799" s="13">
        <v>11.111111111111111</v>
      </c>
      <c r="D2799" s="14">
        <v>14.106155282625874</v>
      </c>
      <c r="E2799" s="12" t="s">
        <v>8052</v>
      </c>
    </row>
    <row r="2800" spans="1:5">
      <c r="A2800" s="12" t="s">
        <v>8259</v>
      </c>
      <c r="B2800" s="12" t="s">
        <v>8260</v>
      </c>
      <c r="C2800" s="13">
        <v>1.5636634400595679</v>
      </c>
      <c r="D2800" s="14">
        <v>2.140343316813905</v>
      </c>
      <c r="E2800" s="12" t="s">
        <v>8052</v>
      </c>
    </row>
    <row r="2801" spans="1:5">
      <c r="A2801" s="12" t="s">
        <v>8261</v>
      </c>
      <c r="B2801" s="12" t="s">
        <v>8262</v>
      </c>
      <c r="C2801" s="13">
        <v>1.0079699953117673</v>
      </c>
      <c r="D2801" s="14">
        <v>1.2856424621130507</v>
      </c>
      <c r="E2801" s="12" t="s">
        <v>8052</v>
      </c>
    </row>
    <row r="2802" spans="1:5">
      <c r="A2802" s="12" t="s">
        <v>8263</v>
      </c>
      <c r="B2802" s="12" t="s">
        <v>8264</v>
      </c>
      <c r="C2802" s="13">
        <v>2.3605884365378031</v>
      </c>
      <c r="D2802" s="14">
        <v>2.9950441715147598</v>
      </c>
      <c r="E2802" s="12" t="s">
        <v>8052</v>
      </c>
    </row>
    <row r="2803" spans="1:5">
      <c r="A2803" s="12" t="s">
        <v>8265</v>
      </c>
      <c r="B2803" s="12" t="s">
        <v>8266</v>
      </c>
      <c r="C2803" s="13">
        <v>2.3605884365378031</v>
      </c>
      <c r="D2803" s="14">
        <v>2.9950441715147598</v>
      </c>
      <c r="E2803" s="12" t="s">
        <v>8052</v>
      </c>
    </row>
    <row r="2804" spans="1:5">
      <c r="A2804" s="12" t="s">
        <v>8267</v>
      </c>
      <c r="B2804" s="12" t="s">
        <v>8268</v>
      </c>
      <c r="C2804" s="13">
        <v>2.3605884365378031</v>
      </c>
      <c r="D2804" s="14">
        <v>2.9950441715147598</v>
      </c>
      <c r="E2804" s="12" t="s">
        <v>8052</v>
      </c>
    </row>
    <row r="2805" spans="1:5">
      <c r="A2805" s="12" t="s">
        <v>8269</v>
      </c>
      <c r="B2805" s="12" t="s">
        <v>8270</v>
      </c>
      <c r="C2805" s="13">
        <v>1.1295034079844204</v>
      </c>
      <c r="D2805" s="14">
        <v>1.5585721468074409</v>
      </c>
      <c r="E2805" s="12" t="s">
        <v>8052</v>
      </c>
    </row>
    <row r="2806" spans="1:5">
      <c r="A2806" s="12" t="s">
        <v>8271</v>
      </c>
      <c r="B2806" s="12" t="s">
        <v>8272</v>
      </c>
      <c r="C2806" s="13">
        <v>2.3605884365378031</v>
      </c>
      <c r="D2806" s="14">
        <v>2.9950441715147598</v>
      </c>
      <c r="E2806" s="12" t="s">
        <v>8052</v>
      </c>
    </row>
    <row r="2807" spans="1:5">
      <c r="A2807" s="12" t="s">
        <v>8273</v>
      </c>
      <c r="B2807" s="12" t="s">
        <v>8274</v>
      </c>
      <c r="C2807" s="13">
        <v>0.59071729957805907</v>
      </c>
      <c r="D2807" s="14">
        <v>0.76133017309487905</v>
      </c>
      <c r="E2807" s="12" t="s">
        <v>8052</v>
      </c>
    </row>
    <row r="2808" spans="1:5">
      <c r="A2808" s="12" t="s">
        <v>8275</v>
      </c>
      <c r="B2808" s="12" t="s">
        <v>8276</v>
      </c>
      <c r="C2808" s="13">
        <v>2.3605884365378031</v>
      </c>
      <c r="D2808" s="14">
        <v>2.9950441715147598</v>
      </c>
      <c r="E2808" s="12" t="s">
        <v>8052</v>
      </c>
    </row>
    <row r="2809" spans="1:5">
      <c r="A2809" s="12" t="s">
        <v>8277</v>
      </c>
      <c r="B2809" s="12" t="s">
        <v>8278</v>
      </c>
      <c r="C2809" s="13">
        <v>6.7288474350433036</v>
      </c>
      <c r="D2809" s="14">
        <v>8.460820225526108</v>
      </c>
      <c r="E2809" s="12" t="s">
        <v>8052</v>
      </c>
    </row>
    <row r="2810" spans="1:5">
      <c r="A2810" s="12" t="s">
        <v>8279</v>
      </c>
      <c r="B2810" s="12" t="s">
        <v>8280</v>
      </c>
      <c r="C2810" s="13">
        <v>1.1814345991561181</v>
      </c>
      <c r="D2810" s="14">
        <v>1.5298427063132947</v>
      </c>
      <c r="E2810" s="12" t="s">
        <v>8052</v>
      </c>
    </row>
    <row r="2811" spans="1:5">
      <c r="A2811" s="12" t="s">
        <v>8281</v>
      </c>
      <c r="B2811" s="12" t="s">
        <v>8282</v>
      </c>
      <c r="C2811" s="13">
        <v>1.1814345991561181</v>
      </c>
      <c r="D2811" s="14">
        <v>1.5298427063132947</v>
      </c>
      <c r="E2811" s="12" t="s">
        <v>8052</v>
      </c>
    </row>
    <row r="2812" spans="1:5">
      <c r="A2812" s="12" t="s">
        <v>8283</v>
      </c>
      <c r="B2812" s="12" t="s">
        <v>8284</v>
      </c>
      <c r="C2812" s="13">
        <v>5.05173111380845</v>
      </c>
      <c r="D2812" s="14">
        <v>6.4138475903181789</v>
      </c>
      <c r="E2812" s="12" t="s">
        <v>8052</v>
      </c>
    </row>
    <row r="2813" spans="1:5">
      <c r="A2813" s="12" t="s">
        <v>8285</v>
      </c>
      <c r="B2813" s="12" t="s">
        <v>8286</v>
      </c>
      <c r="C2813" s="13">
        <v>5.2859821847163619</v>
      </c>
      <c r="D2813" s="14">
        <v>6.7514185161243994</v>
      </c>
      <c r="E2813" s="12" t="s">
        <v>8052</v>
      </c>
    </row>
    <row r="2814" spans="1:5">
      <c r="A2814" s="12" t="s">
        <v>8287</v>
      </c>
      <c r="B2814" s="12" t="s">
        <v>8288</v>
      </c>
      <c r="C2814" s="13">
        <v>5.0520393811533051</v>
      </c>
      <c r="D2814" s="14">
        <v>6.4138475903181789</v>
      </c>
      <c r="E2814" s="12" t="s">
        <v>8052</v>
      </c>
    </row>
    <row r="2815" spans="1:5">
      <c r="A2815" s="12" t="s">
        <v>8289</v>
      </c>
      <c r="B2815" s="12" t="s">
        <v>8290</v>
      </c>
      <c r="C2815" s="13">
        <v>3.2549728752260401</v>
      </c>
      <c r="D2815" s="14">
        <v>4.1873159520218346</v>
      </c>
      <c r="E2815" s="12" t="s">
        <v>8052</v>
      </c>
    </row>
    <row r="2816" spans="1:5">
      <c r="A2816" s="12" t="s">
        <v>8291</v>
      </c>
      <c r="B2816" s="12" t="s">
        <v>8292</v>
      </c>
      <c r="C2816" s="13">
        <v>19.656821378340364</v>
      </c>
      <c r="D2816" s="14">
        <v>24.786324786324787</v>
      </c>
      <c r="E2816" s="12" t="s">
        <v>8052</v>
      </c>
    </row>
    <row r="2817" spans="1:5">
      <c r="A2817" s="12" t="s">
        <v>8293</v>
      </c>
      <c r="B2817" s="12" t="s">
        <v>8294</v>
      </c>
      <c r="C2817" s="13">
        <v>37.130801687763707</v>
      </c>
      <c r="D2817" s="14">
        <v>46.922358687064573</v>
      </c>
      <c r="E2817" s="12" t="s">
        <v>8052</v>
      </c>
    </row>
    <row r="2818" spans="1:5">
      <c r="A2818" s="12" t="s">
        <v>8295</v>
      </c>
      <c r="B2818" s="12" t="s">
        <v>8296</v>
      </c>
      <c r="C2818" s="13">
        <v>8.7876230661040768</v>
      </c>
      <c r="D2818" s="14">
        <v>11.024922789628674</v>
      </c>
      <c r="E2818" s="12" t="s">
        <v>8052</v>
      </c>
    </row>
    <row r="2819" spans="1:5">
      <c r="A2819" s="12" t="s">
        <v>8297</v>
      </c>
      <c r="B2819" s="12" t="s">
        <v>8298</v>
      </c>
      <c r="C2819" s="13">
        <v>10.002812939521801</v>
      </c>
      <c r="D2819" s="14">
        <v>12.734324499030382</v>
      </c>
      <c r="E2819" s="12" t="s">
        <v>8052</v>
      </c>
    </row>
    <row r="2820" spans="1:5">
      <c r="A2820" s="12" t="s">
        <v>8299</v>
      </c>
      <c r="B2820" s="12" t="s">
        <v>8300</v>
      </c>
      <c r="C2820" s="13">
        <v>13.322081575246131</v>
      </c>
      <c r="D2820" s="14">
        <v>17.007828772534655</v>
      </c>
      <c r="E2820" s="12" t="s">
        <v>8052</v>
      </c>
    </row>
    <row r="2821" spans="1:5">
      <c r="A2821" s="12" t="s">
        <v>8301</v>
      </c>
      <c r="B2821" s="12" t="s">
        <v>8302</v>
      </c>
      <c r="C2821" s="13">
        <v>5.1998014395631671</v>
      </c>
      <c r="D2821" s="14">
        <v>6.7514185161243994</v>
      </c>
      <c r="E2821" s="12" t="s">
        <v>8052</v>
      </c>
    </row>
    <row r="2822" spans="1:5">
      <c r="A2822" s="12" t="s">
        <v>8303</v>
      </c>
      <c r="B2822" s="12" t="s">
        <v>8304</v>
      </c>
      <c r="C2822" s="13">
        <v>10.071063735287586</v>
      </c>
      <c r="D2822" s="14">
        <v>12.734324499030382</v>
      </c>
      <c r="E2822" s="12" t="s">
        <v>8052</v>
      </c>
    </row>
    <row r="2823" spans="1:5">
      <c r="A2823" s="12" t="s">
        <v>8305</v>
      </c>
      <c r="B2823" s="12" t="s">
        <v>8306</v>
      </c>
      <c r="C2823" s="13">
        <v>2.2213948870687514</v>
      </c>
      <c r="D2823" s="14">
        <v>2.9950441715147598</v>
      </c>
      <c r="E2823" s="12" t="s">
        <v>8052</v>
      </c>
    </row>
    <row r="2824" spans="1:5">
      <c r="A2824" s="12" t="s">
        <v>8307</v>
      </c>
      <c r="B2824" s="12" t="s">
        <v>8308</v>
      </c>
      <c r="C2824" s="13">
        <v>4.4889826535396162</v>
      </c>
      <c r="D2824" s="14">
        <v>5.896717661423545</v>
      </c>
      <c r="E2824" s="12" t="s">
        <v>8052</v>
      </c>
    </row>
    <row r="2825" spans="1:5">
      <c r="A2825" s="12" t="s">
        <v>8309</v>
      </c>
      <c r="B2825" s="12" t="s">
        <v>8310</v>
      </c>
      <c r="C2825" s="13">
        <v>13.340269348592566</v>
      </c>
      <c r="D2825" s="14">
        <v>17.007828772534655</v>
      </c>
      <c r="E2825" s="12" t="s">
        <v>8052</v>
      </c>
    </row>
    <row r="2826" spans="1:5">
      <c r="A2826" s="12" t="s">
        <v>8311</v>
      </c>
      <c r="B2826" s="12" t="s">
        <v>8312</v>
      </c>
      <c r="C2826" s="13">
        <v>5.8837318330989214</v>
      </c>
      <c r="D2826" s="14">
        <v>7.6061193708252537</v>
      </c>
      <c r="E2826" s="12" t="s">
        <v>8052</v>
      </c>
    </row>
    <row r="2827" spans="1:5">
      <c r="A2827" s="12" t="s">
        <v>8313</v>
      </c>
      <c r="B2827" s="12" t="s">
        <v>8314</v>
      </c>
      <c r="C2827" s="13">
        <v>4.6179090482887952</v>
      </c>
      <c r="D2827" s="14">
        <v>5.896717661423545</v>
      </c>
      <c r="E2827" s="12" t="s">
        <v>8052</v>
      </c>
    </row>
    <row r="2828" spans="1:5">
      <c r="A2828" s="12" t="s">
        <v>8315</v>
      </c>
      <c r="B2828" s="12" t="s">
        <v>8316</v>
      </c>
      <c r="C2828" s="13">
        <v>3.9571216786406662</v>
      </c>
      <c r="D2828" s="14">
        <v>5.0420168067226889</v>
      </c>
      <c r="E2828" s="12" t="s">
        <v>8052</v>
      </c>
    </row>
    <row r="2829" spans="1:5">
      <c r="A2829" s="12" t="s">
        <v>8317</v>
      </c>
      <c r="B2829" s="12" t="s">
        <v>8318</v>
      </c>
      <c r="C2829" s="13">
        <v>4.3881856540084385</v>
      </c>
      <c r="D2829" s="14">
        <v>5.5591467356173245</v>
      </c>
      <c r="E2829" s="12" t="s">
        <v>8052</v>
      </c>
    </row>
    <row r="2830" spans="1:5">
      <c r="A2830" s="12" t="s">
        <v>8319</v>
      </c>
      <c r="B2830" s="12" t="s">
        <v>8320</v>
      </c>
      <c r="C2830" s="13">
        <v>0.8828302499188575</v>
      </c>
      <c r="D2830" s="14">
        <v>1.185089420383538</v>
      </c>
      <c r="E2830" s="12" t="s">
        <v>8052</v>
      </c>
    </row>
    <row r="2831" spans="1:5">
      <c r="A2831" s="12" t="s">
        <v>8321</v>
      </c>
      <c r="B2831" s="12" t="s">
        <v>8322</v>
      </c>
      <c r="C2831" s="13">
        <v>1.6381236038719282</v>
      </c>
      <c r="D2831" s="14">
        <v>2.140343316813905</v>
      </c>
      <c r="E2831" s="12" t="s">
        <v>8052</v>
      </c>
    </row>
    <row r="2832" spans="1:5">
      <c r="A2832" s="12" t="s">
        <v>8323</v>
      </c>
      <c r="B2832" s="12" t="s">
        <v>8324</v>
      </c>
      <c r="C2832" s="13">
        <v>1.6381236038719282</v>
      </c>
      <c r="D2832" s="14">
        <v>2.140343316813905</v>
      </c>
      <c r="E2832" s="12" t="s">
        <v>8052</v>
      </c>
    </row>
    <row r="2833" spans="1:5">
      <c r="A2833" s="12" t="s">
        <v>8325</v>
      </c>
      <c r="B2833" s="12" t="s">
        <v>8326</v>
      </c>
      <c r="C2833" s="13">
        <v>1.6381236038719282</v>
      </c>
      <c r="D2833" s="14">
        <v>2.140343316813905</v>
      </c>
      <c r="E2833" s="12" t="s">
        <v>8052</v>
      </c>
    </row>
    <row r="2834" spans="1:5">
      <c r="A2834" s="12" t="s">
        <v>8327</v>
      </c>
      <c r="B2834" s="12" t="s">
        <v>8328</v>
      </c>
      <c r="C2834" s="13">
        <v>1.6381236038719282</v>
      </c>
      <c r="D2834" s="14">
        <v>2.140343316813905</v>
      </c>
      <c r="E2834" s="12" t="s">
        <v>8052</v>
      </c>
    </row>
    <row r="2835" spans="1:5">
      <c r="A2835" s="12" t="s">
        <v>8329</v>
      </c>
      <c r="B2835" s="12" t="s">
        <v>8330</v>
      </c>
      <c r="C2835" s="13">
        <v>2.326702833031947</v>
      </c>
      <c r="D2835" s="14">
        <v>2.9950441715147598</v>
      </c>
      <c r="E2835" s="12" t="s">
        <v>8052</v>
      </c>
    </row>
    <row r="2836" spans="1:5">
      <c r="A2836" s="12" t="s">
        <v>8331</v>
      </c>
      <c r="B2836" s="12" t="s">
        <v>8332</v>
      </c>
      <c r="C2836" s="13">
        <v>2.326702833031947</v>
      </c>
      <c r="D2836" s="14">
        <v>2.9950441715147598</v>
      </c>
      <c r="E2836" s="12" t="s">
        <v>8052</v>
      </c>
    </row>
    <row r="2837" spans="1:5">
      <c r="A2837" s="12" t="s">
        <v>8333</v>
      </c>
      <c r="B2837" s="12" t="s">
        <v>8334</v>
      </c>
      <c r="C2837" s="13">
        <v>48.647307024075452</v>
      </c>
      <c r="D2837" s="14">
        <v>63.161674926380812</v>
      </c>
      <c r="E2837" s="12" t="s">
        <v>8052</v>
      </c>
    </row>
    <row r="2838" spans="1:5">
      <c r="A2838" s="12" t="s">
        <v>8335</v>
      </c>
      <c r="B2838" s="12" t="s">
        <v>8336</v>
      </c>
      <c r="C2838" s="13">
        <v>15.456362425049965</v>
      </c>
      <c r="D2838" s="14">
        <v>19.571931336637221</v>
      </c>
      <c r="E2838" s="12" t="s">
        <v>8052</v>
      </c>
    </row>
    <row r="2839" spans="1:5">
      <c r="A2839" s="12" t="s">
        <v>8337</v>
      </c>
      <c r="B2839" s="12" t="s">
        <v>8338</v>
      </c>
      <c r="C2839" s="13">
        <v>14.84366547657687</v>
      </c>
      <c r="D2839" s="14">
        <v>18.717230481936365</v>
      </c>
      <c r="E2839" s="12" t="s">
        <v>8052</v>
      </c>
    </row>
    <row r="2840" spans="1:5">
      <c r="A2840" s="12" t="s">
        <v>8339</v>
      </c>
      <c r="B2840" s="12" t="s">
        <v>8340</v>
      </c>
      <c r="C2840" s="13">
        <v>14.854484474737639</v>
      </c>
      <c r="D2840" s="14">
        <v>18.717230481936365</v>
      </c>
      <c r="E2840" s="12" t="s">
        <v>8052</v>
      </c>
    </row>
    <row r="2841" spans="1:5">
      <c r="A2841" s="12" t="s">
        <v>8341</v>
      </c>
      <c r="B2841" s="12" t="s">
        <v>8342</v>
      </c>
      <c r="C2841" s="13">
        <v>20.08438818565401</v>
      </c>
      <c r="D2841" s="14">
        <v>25.554837319543203</v>
      </c>
      <c r="E2841" s="12" t="s">
        <v>8052</v>
      </c>
    </row>
    <row r="2842" spans="1:5">
      <c r="A2842" s="12" t="s">
        <v>8343</v>
      </c>
      <c r="B2842" s="12" t="s">
        <v>8344</v>
      </c>
      <c r="C2842" s="13">
        <v>30.357539418165668</v>
      </c>
      <c r="D2842" s="14">
        <v>38.375350140056028</v>
      </c>
      <c r="E2842" s="12" t="s">
        <v>8052</v>
      </c>
    </row>
    <row r="2843" spans="1:5">
      <c r="A2843" s="12" t="s">
        <v>8345</v>
      </c>
      <c r="B2843" s="12" t="s">
        <v>8346</v>
      </c>
      <c r="C2843" s="13">
        <v>30.357539418165668</v>
      </c>
      <c r="D2843" s="14">
        <v>38.375350140056028</v>
      </c>
      <c r="E2843" s="12" t="s">
        <v>8052</v>
      </c>
    </row>
    <row r="2844" spans="1:5">
      <c r="A2844" s="12" t="s">
        <v>8347</v>
      </c>
      <c r="B2844" s="12" t="s">
        <v>8348</v>
      </c>
      <c r="C2844" s="13">
        <v>12.636589851779723</v>
      </c>
      <c r="D2844" s="14">
        <v>16.153127917833803</v>
      </c>
      <c r="E2844" s="12" t="s">
        <v>8052</v>
      </c>
    </row>
    <row r="2845" spans="1:5">
      <c r="A2845" s="12" t="s">
        <v>8349</v>
      </c>
      <c r="B2845" s="12" t="s">
        <v>8350</v>
      </c>
      <c r="C2845" s="13">
        <v>74.061181434599135</v>
      </c>
      <c r="D2845" s="14">
        <v>93.162393162393187</v>
      </c>
      <c r="E2845" s="12" t="s">
        <v>8052</v>
      </c>
    </row>
    <row r="2846" spans="1:5">
      <c r="A2846" s="12" t="s">
        <v>8351</v>
      </c>
      <c r="B2846" s="12" t="s">
        <v>8352</v>
      </c>
      <c r="C2846" s="13">
        <v>49.94049551011576</v>
      </c>
      <c r="D2846" s="14">
        <v>64.016375781081663</v>
      </c>
      <c r="E2846" s="12" t="s">
        <v>8052</v>
      </c>
    </row>
    <row r="2847" spans="1:5">
      <c r="A2847" s="12" t="s">
        <v>8353</v>
      </c>
      <c r="B2847" s="12" t="s">
        <v>8354</v>
      </c>
      <c r="C2847" s="13">
        <v>30.863572433192687</v>
      </c>
      <c r="D2847" s="14">
        <v>39.23005099475688</v>
      </c>
      <c r="E2847" s="12" t="s">
        <v>8052</v>
      </c>
    </row>
    <row r="2848" spans="1:5">
      <c r="A2848" s="12" t="s">
        <v>8355</v>
      </c>
      <c r="B2848" s="12" t="s">
        <v>8356</v>
      </c>
      <c r="C2848" s="13">
        <v>60.859427048634245</v>
      </c>
      <c r="D2848" s="14">
        <v>76.836888601594495</v>
      </c>
      <c r="E2848" s="12" t="s">
        <v>8052</v>
      </c>
    </row>
    <row r="2849" spans="1:5">
      <c r="A2849" s="12" t="s">
        <v>8357</v>
      </c>
      <c r="B2849" s="12" t="s">
        <v>8358</v>
      </c>
      <c r="C2849" s="13">
        <v>66.136535756788916</v>
      </c>
      <c r="D2849" s="14">
        <v>84.615384615384627</v>
      </c>
      <c r="E2849" s="12" t="s">
        <v>8052</v>
      </c>
    </row>
    <row r="2850" spans="1:5">
      <c r="A2850" s="12" t="s">
        <v>8359</v>
      </c>
      <c r="B2850" s="12" t="s">
        <v>8360</v>
      </c>
      <c r="C2850" s="13">
        <v>87.225738396624465</v>
      </c>
      <c r="D2850" s="14">
        <v>110.25641025641026</v>
      </c>
      <c r="E2850" s="12" t="s">
        <v>8052</v>
      </c>
    </row>
    <row r="2851" spans="1:5">
      <c r="A2851" s="12" t="s">
        <v>8361</v>
      </c>
      <c r="B2851" s="12" t="s">
        <v>8362</v>
      </c>
      <c r="C2851" s="13">
        <v>40.225035161744024</v>
      </c>
      <c r="D2851" s="14">
        <v>50.427350427350433</v>
      </c>
      <c r="E2851" s="12" t="s">
        <v>8052</v>
      </c>
    </row>
    <row r="2852" spans="1:5">
      <c r="A2852" s="12" t="s">
        <v>8363</v>
      </c>
      <c r="B2852" s="12" t="s">
        <v>8364</v>
      </c>
      <c r="C2852" s="13">
        <v>56.788921345883367</v>
      </c>
      <c r="D2852" s="14">
        <v>72.563384328090208</v>
      </c>
      <c r="E2852" s="12" t="s">
        <v>8052</v>
      </c>
    </row>
    <row r="2853" spans="1:5">
      <c r="A2853" s="12" t="s">
        <v>8365</v>
      </c>
      <c r="B2853" s="12" t="s">
        <v>8366</v>
      </c>
      <c r="C2853" s="13">
        <v>49.846829663025261</v>
      </c>
      <c r="D2853" s="14">
        <v>63.161674926380812</v>
      </c>
      <c r="E2853" s="12" t="s">
        <v>8052</v>
      </c>
    </row>
    <row r="2854" spans="1:5">
      <c r="A2854" s="12" t="s">
        <v>8367</v>
      </c>
      <c r="B2854" s="12" t="s">
        <v>8368</v>
      </c>
      <c r="C2854" s="13">
        <v>13.468354430379748</v>
      </c>
      <c r="D2854" s="14">
        <v>17.007828772534655</v>
      </c>
      <c r="E2854" s="12" t="s">
        <v>8052</v>
      </c>
    </row>
    <row r="2855" spans="1:5">
      <c r="A2855" s="12" t="s">
        <v>8369</v>
      </c>
      <c r="B2855" s="12" t="s">
        <v>8370</v>
      </c>
      <c r="C2855" s="13">
        <v>4.6968687541638916</v>
      </c>
      <c r="D2855" s="14">
        <v>5.896717661423545</v>
      </c>
      <c r="E2855" s="12" t="s">
        <v>8052</v>
      </c>
    </row>
    <row r="2856" spans="1:5">
      <c r="A2856" s="12" t="s">
        <v>8371</v>
      </c>
      <c r="B2856" s="12" t="s">
        <v>8372</v>
      </c>
      <c r="C2856" s="13">
        <v>3.037974683544304</v>
      </c>
      <c r="D2856" s="14">
        <v>3.8497450262156154</v>
      </c>
      <c r="E2856" s="12" t="s">
        <v>8052</v>
      </c>
    </row>
    <row r="2857" spans="1:5">
      <c r="A2857" s="12" t="s">
        <v>8373</v>
      </c>
      <c r="B2857" s="12" t="s">
        <v>8374</v>
      </c>
      <c r="C2857" s="13">
        <v>3.8677918424753868</v>
      </c>
      <c r="D2857" s="14">
        <v>5.0420168067226889</v>
      </c>
      <c r="E2857" s="12" t="s">
        <v>8052</v>
      </c>
    </row>
    <row r="2858" spans="1:5">
      <c r="A2858" s="12" t="s">
        <v>8375</v>
      </c>
      <c r="B2858" s="12" t="s">
        <v>8376</v>
      </c>
      <c r="C2858" s="13">
        <v>3.8677918424753868</v>
      </c>
      <c r="D2858" s="14">
        <v>5.0420168067226889</v>
      </c>
      <c r="E2858" s="12" t="s">
        <v>8052</v>
      </c>
    </row>
    <row r="2859" spans="1:5">
      <c r="A2859" s="12" t="s">
        <v>8377</v>
      </c>
      <c r="B2859" s="12" t="s">
        <v>8378</v>
      </c>
      <c r="C2859" s="13">
        <v>4.6179090482887952</v>
      </c>
      <c r="D2859" s="14">
        <v>5.896717661423545</v>
      </c>
      <c r="E2859" s="12" t="s">
        <v>8052</v>
      </c>
    </row>
    <row r="2860" spans="1:5">
      <c r="A2860" s="12" t="s">
        <v>8379</v>
      </c>
      <c r="B2860" s="12" t="s">
        <v>8380</v>
      </c>
      <c r="C2860" s="13">
        <v>4.6179090482887952</v>
      </c>
      <c r="D2860" s="14">
        <v>5.896717661423545</v>
      </c>
      <c r="E2860" s="12" t="s">
        <v>8052</v>
      </c>
    </row>
    <row r="2861" spans="1:5">
      <c r="A2861" s="12" t="s">
        <v>8381</v>
      </c>
      <c r="B2861" s="12" t="s">
        <v>8382</v>
      </c>
      <c r="C2861" s="13">
        <v>4.6179090482887952</v>
      </c>
      <c r="D2861" s="14">
        <v>5.896717661423545</v>
      </c>
      <c r="E2861" s="12" t="s">
        <v>8052</v>
      </c>
    </row>
    <row r="2862" spans="1:5">
      <c r="A2862" s="12" t="s">
        <v>8383</v>
      </c>
      <c r="B2862" s="12" t="s">
        <v>8384</v>
      </c>
      <c r="C2862" s="13">
        <v>4.6179090482887952</v>
      </c>
      <c r="D2862" s="14">
        <v>5.896717661423545</v>
      </c>
      <c r="E2862" s="12" t="s">
        <v>8052</v>
      </c>
    </row>
    <row r="2863" spans="1:5">
      <c r="A2863" s="12" t="s">
        <v>8385</v>
      </c>
      <c r="B2863" s="12" t="s">
        <v>8386</v>
      </c>
      <c r="C2863" s="13">
        <v>9.3511232751739062</v>
      </c>
      <c r="D2863" s="14">
        <v>11.879623644329527</v>
      </c>
      <c r="E2863" s="12" t="s">
        <v>8052</v>
      </c>
    </row>
    <row r="2864" spans="1:5">
      <c r="A2864" s="12" t="s">
        <v>8387</v>
      </c>
      <c r="B2864" s="12" t="s">
        <v>8388</v>
      </c>
      <c r="C2864" s="13">
        <v>20.410689170182842</v>
      </c>
      <c r="D2864" s="14">
        <v>25.554837319543203</v>
      </c>
      <c r="E2864" s="12" t="s">
        <v>8052</v>
      </c>
    </row>
    <row r="2865" spans="1:5">
      <c r="A2865" s="12" t="s">
        <v>8389</v>
      </c>
      <c r="B2865" s="12" t="s">
        <v>8390</v>
      </c>
      <c r="C2865" s="13">
        <v>8.6227415341339384</v>
      </c>
      <c r="D2865" s="14">
        <v>11.024922789628674</v>
      </c>
      <c r="E2865" s="12" t="s">
        <v>8052</v>
      </c>
    </row>
    <row r="2866" spans="1:5">
      <c r="A2866" s="12" t="s">
        <v>8391</v>
      </c>
      <c r="B2866" s="12" t="s">
        <v>8392</v>
      </c>
      <c r="C2866" s="13">
        <v>6.3994374120956401</v>
      </c>
      <c r="D2866" s="14">
        <v>8.1232492997198893</v>
      </c>
      <c r="E2866" s="12" t="s">
        <v>8052</v>
      </c>
    </row>
    <row r="2867" spans="1:5">
      <c r="A2867" s="12" t="s">
        <v>8393</v>
      </c>
      <c r="B2867" s="12" t="s">
        <v>8394</v>
      </c>
      <c r="C2867" s="13">
        <v>6.375996249413971</v>
      </c>
      <c r="D2867" s="14">
        <v>8.1232492997198893</v>
      </c>
      <c r="E2867" s="12" t="s">
        <v>8052</v>
      </c>
    </row>
    <row r="2868" spans="1:5">
      <c r="A2868" s="12" t="s">
        <v>8395</v>
      </c>
      <c r="B2868" s="12" t="s">
        <v>8396</v>
      </c>
      <c r="C2868" s="13">
        <v>6.659824381343368</v>
      </c>
      <c r="D2868" s="14">
        <v>8.460820225526108</v>
      </c>
      <c r="E2868" s="12" t="s">
        <v>8052</v>
      </c>
    </row>
    <row r="2869" spans="1:5">
      <c r="A2869" s="12" t="s">
        <v>8397</v>
      </c>
      <c r="B2869" s="12" t="s">
        <v>8398</v>
      </c>
      <c r="C2869" s="13">
        <v>6.659824381343368</v>
      </c>
      <c r="D2869" s="14">
        <v>8.460820225526108</v>
      </c>
      <c r="E2869" s="12" t="s">
        <v>8052</v>
      </c>
    </row>
    <row r="2870" spans="1:5">
      <c r="A2870" s="12" t="s">
        <v>8399</v>
      </c>
      <c r="B2870" s="12" t="s">
        <v>8400</v>
      </c>
      <c r="C2870" s="13">
        <v>6.659824381343368</v>
      </c>
      <c r="D2870" s="14">
        <v>8.460820225526108</v>
      </c>
      <c r="E2870" s="12" t="s">
        <v>8052</v>
      </c>
    </row>
    <row r="2871" spans="1:5">
      <c r="A2871" s="12" t="s">
        <v>8401</v>
      </c>
      <c r="B2871" s="12" t="s">
        <v>8402</v>
      </c>
      <c r="C2871" s="13">
        <v>6.659824381343368</v>
      </c>
      <c r="D2871" s="14">
        <v>8.460820225526108</v>
      </c>
      <c r="E2871" s="12" t="s">
        <v>8052</v>
      </c>
    </row>
    <row r="2872" spans="1:5">
      <c r="A2872" s="12" t="s">
        <v>8403</v>
      </c>
      <c r="B2872" s="12" t="s">
        <v>8404</v>
      </c>
      <c r="C2872" s="13">
        <v>5.3783403656821376</v>
      </c>
      <c r="D2872" s="14">
        <v>6.7514185161243994</v>
      </c>
      <c r="E2872" s="12" t="s">
        <v>8052</v>
      </c>
    </row>
    <row r="2873" spans="1:5">
      <c r="A2873" s="12" t="s">
        <v>8405</v>
      </c>
      <c r="B2873" s="12" t="s">
        <v>8406</v>
      </c>
      <c r="C2873" s="13">
        <v>5.3783403656821376</v>
      </c>
      <c r="D2873" s="14">
        <v>6.7514185161243994</v>
      </c>
      <c r="E2873" s="12" t="s">
        <v>8052</v>
      </c>
    </row>
    <row r="2874" spans="1:5">
      <c r="A2874" s="12" t="s">
        <v>8407</v>
      </c>
      <c r="B2874" s="12" t="s">
        <v>8408</v>
      </c>
      <c r="C2874" s="13">
        <v>6.7399511436819894</v>
      </c>
      <c r="D2874" s="14">
        <v>8.460820225526108</v>
      </c>
      <c r="E2874" s="12" t="s">
        <v>8052</v>
      </c>
    </row>
    <row r="2875" spans="1:5">
      <c r="A2875" s="12" t="s">
        <v>8409</v>
      </c>
      <c r="B2875" s="12" t="s">
        <v>8410</v>
      </c>
      <c r="C2875" s="13">
        <v>7.7707454289732771</v>
      </c>
      <c r="D2875" s="14">
        <v>9.832651009121598</v>
      </c>
      <c r="E2875" s="12" t="s">
        <v>8052</v>
      </c>
    </row>
    <row r="2876" spans="1:5">
      <c r="A2876" s="12" t="s">
        <v>8411</v>
      </c>
      <c r="B2876" s="12" t="s">
        <v>8412</v>
      </c>
      <c r="C2876" s="13">
        <v>7.1786216596343175</v>
      </c>
      <c r="D2876" s="14">
        <v>8.9779501544207427</v>
      </c>
      <c r="E2876" s="12" t="s">
        <v>8052</v>
      </c>
    </row>
    <row r="2877" spans="1:5">
      <c r="A2877" s="12" t="s">
        <v>8413</v>
      </c>
      <c r="B2877" s="12" t="s">
        <v>8414</v>
      </c>
      <c r="C2877" s="13">
        <v>3.5563592525617849</v>
      </c>
      <c r="D2877" s="14">
        <v>4.7044458809164693</v>
      </c>
      <c r="E2877" s="12" t="s">
        <v>8052</v>
      </c>
    </row>
    <row r="2878" spans="1:5">
      <c r="A2878" s="12" t="s">
        <v>8415</v>
      </c>
      <c r="B2878" s="12" t="s">
        <v>8416</v>
      </c>
      <c r="C2878" s="13">
        <v>3.9685254875128289</v>
      </c>
      <c r="D2878" s="14">
        <v>5.0420168067226889</v>
      </c>
      <c r="E2878" s="12" t="s">
        <v>8052</v>
      </c>
    </row>
    <row r="2879" spans="1:5">
      <c r="A2879" s="12" t="s">
        <v>8417</v>
      </c>
      <c r="B2879" s="12" t="s">
        <v>8418</v>
      </c>
      <c r="C2879" s="13">
        <v>5.0632911392405058</v>
      </c>
      <c r="D2879" s="14">
        <v>6.4138475903181789</v>
      </c>
      <c r="E2879" s="12" t="s">
        <v>8052</v>
      </c>
    </row>
    <row r="2880" spans="1:5">
      <c r="A2880" s="12" t="s">
        <v>8419</v>
      </c>
      <c r="B2880" s="12" t="s">
        <v>8420</v>
      </c>
      <c r="C2880" s="13">
        <v>32.186519528291676</v>
      </c>
      <c r="D2880" s="14">
        <v>40.93945270415859</v>
      </c>
      <c r="E2880" s="12" t="s">
        <v>8052</v>
      </c>
    </row>
    <row r="2881" spans="1:5">
      <c r="A2881" s="12" t="s">
        <v>8421</v>
      </c>
      <c r="B2881" s="12" t="s">
        <v>8422</v>
      </c>
      <c r="C2881" s="13">
        <v>7.6598506978253811</v>
      </c>
      <c r="D2881" s="14">
        <v>9.832651009121598</v>
      </c>
      <c r="E2881" s="12" t="s">
        <v>8052</v>
      </c>
    </row>
    <row r="2882" spans="1:5">
      <c r="A2882" s="12" t="s">
        <v>8423</v>
      </c>
      <c r="B2882" s="12" t="s">
        <v>8424</v>
      </c>
      <c r="C2882" s="13">
        <v>8.1350210970464136</v>
      </c>
      <c r="D2882" s="14">
        <v>10.170221934927818</v>
      </c>
      <c r="E2882" s="12" t="s">
        <v>8052</v>
      </c>
    </row>
    <row r="2883" spans="1:5">
      <c r="A2883" s="12" t="s">
        <v>8425</v>
      </c>
      <c r="B2883" s="12" t="s">
        <v>8426</v>
      </c>
      <c r="C2883" s="13">
        <v>8.1350210970464136</v>
      </c>
      <c r="D2883" s="14">
        <v>10.170221934927818</v>
      </c>
      <c r="E2883" s="12" t="s">
        <v>8052</v>
      </c>
    </row>
    <row r="2884" spans="1:5">
      <c r="A2884" s="12" t="s">
        <v>8427</v>
      </c>
      <c r="B2884" s="12" t="s">
        <v>8428</v>
      </c>
      <c r="C2884" s="13">
        <v>8.1350210970464136</v>
      </c>
      <c r="D2884" s="14">
        <v>10.170221934927818</v>
      </c>
      <c r="E2884" s="12" t="s">
        <v>8052</v>
      </c>
    </row>
    <row r="2885" spans="1:5">
      <c r="A2885" s="12" t="s">
        <v>8429</v>
      </c>
      <c r="B2885" s="12" t="s">
        <v>8430</v>
      </c>
      <c r="C2885" s="13">
        <v>8.1350210970464136</v>
      </c>
      <c r="D2885" s="14">
        <v>10.170221934927818</v>
      </c>
      <c r="E2885" s="12" t="s">
        <v>8052</v>
      </c>
    </row>
    <row r="2886" spans="1:5">
      <c r="A2886" s="12" t="s">
        <v>8431</v>
      </c>
      <c r="B2886" s="12" t="s">
        <v>8432</v>
      </c>
      <c r="C2886" s="13">
        <v>13.322081575246131</v>
      </c>
      <c r="D2886" s="14">
        <v>17.007828772534655</v>
      </c>
      <c r="E2886" s="12" t="s">
        <v>8052</v>
      </c>
    </row>
    <row r="2887" spans="1:5">
      <c r="A2887" s="12" t="s">
        <v>8433</v>
      </c>
      <c r="B2887" s="12" t="s">
        <v>8434</v>
      </c>
      <c r="C2887" s="13">
        <v>14.064697609001405</v>
      </c>
      <c r="D2887" s="14">
        <v>17.86252962723551</v>
      </c>
      <c r="E2887" s="12" t="s">
        <v>8052</v>
      </c>
    </row>
    <row r="2888" spans="1:5">
      <c r="A2888" s="12" t="s">
        <v>8435</v>
      </c>
      <c r="B2888" s="12" t="s">
        <v>8436</v>
      </c>
      <c r="C2888" s="13">
        <v>6.658574648864227</v>
      </c>
      <c r="D2888" s="14">
        <v>8.460820225526108</v>
      </c>
      <c r="E2888" s="12" t="s">
        <v>8052</v>
      </c>
    </row>
    <row r="2889" spans="1:5">
      <c r="A2889" s="12" t="s">
        <v>8437</v>
      </c>
      <c r="B2889" s="12" t="s">
        <v>8438</v>
      </c>
      <c r="C2889" s="13">
        <v>6.6142091458547148</v>
      </c>
      <c r="D2889" s="14">
        <v>8.460820225526108</v>
      </c>
      <c r="E2889" s="12" t="s">
        <v>8052</v>
      </c>
    </row>
    <row r="2890" spans="1:5">
      <c r="A2890" s="12" t="s">
        <v>8439</v>
      </c>
      <c r="B2890" s="12" t="s">
        <v>8440</v>
      </c>
      <c r="C2890" s="13">
        <v>6.6816946997283395</v>
      </c>
      <c r="D2890" s="14">
        <v>8.460820225526108</v>
      </c>
      <c r="E2890" s="12" t="s">
        <v>8052</v>
      </c>
    </row>
    <row r="2891" spans="1:5">
      <c r="A2891" s="12" t="s">
        <v>8441</v>
      </c>
      <c r="B2891" s="12" t="s">
        <v>8442</v>
      </c>
      <c r="C2891" s="13">
        <v>10.06166828951639</v>
      </c>
      <c r="D2891" s="14">
        <v>12.734324499030382</v>
      </c>
      <c r="E2891" s="12" t="s">
        <v>8052</v>
      </c>
    </row>
    <row r="2892" spans="1:5">
      <c r="A2892" s="12" t="s">
        <v>8443</v>
      </c>
      <c r="B2892" s="12" t="s">
        <v>8444</v>
      </c>
      <c r="C2892" s="13">
        <v>9.9915611814345997</v>
      </c>
      <c r="D2892" s="14">
        <v>12.734324499030382</v>
      </c>
      <c r="E2892" s="12" t="s">
        <v>8052</v>
      </c>
    </row>
    <row r="2893" spans="1:5">
      <c r="A2893" s="12" t="s">
        <v>8445</v>
      </c>
      <c r="B2893" s="12" t="s">
        <v>8446</v>
      </c>
      <c r="C2893" s="13">
        <v>9.0576652601969059</v>
      </c>
      <c r="D2893" s="14">
        <v>11.542052718523307</v>
      </c>
      <c r="E2893" s="12" t="s">
        <v>8052</v>
      </c>
    </row>
    <row r="2894" spans="1:5">
      <c r="A2894" s="12" t="s">
        <v>8447</v>
      </c>
      <c r="B2894" s="12" t="s">
        <v>8448</v>
      </c>
      <c r="C2894" s="13">
        <v>10.036568213783402</v>
      </c>
      <c r="D2894" s="14">
        <v>12.734324499030382</v>
      </c>
      <c r="E2894" s="12" t="s">
        <v>8052</v>
      </c>
    </row>
    <row r="2895" spans="1:5">
      <c r="A2895" s="12" t="s">
        <v>8449</v>
      </c>
      <c r="B2895" s="12" t="s">
        <v>8450</v>
      </c>
      <c r="C2895" s="13">
        <v>9.0576652601969059</v>
      </c>
      <c r="D2895" s="14">
        <v>11.542052718523307</v>
      </c>
      <c r="E2895" s="12" t="s">
        <v>8052</v>
      </c>
    </row>
    <row r="2896" spans="1:5">
      <c r="A2896" s="12" t="s">
        <v>8451</v>
      </c>
      <c r="B2896" s="12" t="s">
        <v>8452</v>
      </c>
      <c r="C2896" s="13">
        <v>9.9915611814345997</v>
      </c>
      <c r="D2896" s="14">
        <v>12.734324499030382</v>
      </c>
      <c r="E2896" s="12" t="s">
        <v>8052</v>
      </c>
    </row>
    <row r="2897" spans="1:5">
      <c r="A2897" s="12" t="s">
        <v>8453</v>
      </c>
      <c r="B2897" s="12" t="s">
        <v>8454</v>
      </c>
      <c r="C2897" s="13">
        <v>9.0576652601969059</v>
      </c>
      <c r="D2897" s="14">
        <v>11.542052718523307</v>
      </c>
      <c r="E2897" s="12" t="s">
        <v>8052</v>
      </c>
    </row>
    <row r="2898" spans="1:5">
      <c r="A2898" s="12" t="s">
        <v>8455</v>
      </c>
      <c r="B2898" s="12" t="s">
        <v>8456</v>
      </c>
      <c r="C2898" s="13">
        <v>11.869864534754607</v>
      </c>
      <c r="D2898" s="14">
        <v>14.960856137326726</v>
      </c>
      <c r="E2898" s="12" t="s">
        <v>8052</v>
      </c>
    </row>
    <row r="2899" spans="1:5">
      <c r="A2899" s="12" t="s">
        <v>8457</v>
      </c>
      <c r="B2899" s="12" t="s">
        <v>8458</v>
      </c>
      <c r="C2899" s="13">
        <v>11.869864534754607</v>
      </c>
      <c r="D2899" s="14">
        <v>14.960856137326726</v>
      </c>
      <c r="E2899" s="12" t="s">
        <v>8052</v>
      </c>
    </row>
    <row r="2900" spans="1:5">
      <c r="A2900" s="12" t="s">
        <v>8459</v>
      </c>
      <c r="B2900" s="12" t="s">
        <v>8460</v>
      </c>
      <c r="C2900" s="13">
        <v>11.95869420386409</v>
      </c>
      <c r="D2900" s="14">
        <v>14.960856137326726</v>
      </c>
      <c r="E2900" s="12" t="s">
        <v>8052</v>
      </c>
    </row>
    <row r="2901" spans="1:5">
      <c r="A2901" s="12" t="s">
        <v>8461</v>
      </c>
      <c r="B2901" s="12" t="s">
        <v>8462</v>
      </c>
      <c r="C2901" s="13">
        <v>19.797912502775922</v>
      </c>
      <c r="D2901" s="14">
        <v>24.786324786324787</v>
      </c>
      <c r="E2901" s="12" t="s">
        <v>8052</v>
      </c>
    </row>
    <row r="2902" spans="1:5">
      <c r="A2902" s="12" t="s">
        <v>8463</v>
      </c>
      <c r="B2902" s="12" t="s">
        <v>8464</v>
      </c>
      <c r="C2902" s="13">
        <v>16.178103486564513</v>
      </c>
      <c r="D2902" s="14">
        <v>20.426632191338079</v>
      </c>
      <c r="E2902" s="12" t="s">
        <v>8052</v>
      </c>
    </row>
    <row r="2903" spans="1:5">
      <c r="A2903" s="12" t="s">
        <v>8465</v>
      </c>
      <c r="B2903" s="12" t="s">
        <v>8466</v>
      </c>
      <c r="C2903" s="13">
        <v>19.668073136427566</v>
      </c>
      <c r="D2903" s="14">
        <v>24.786324786324787</v>
      </c>
      <c r="E2903" s="12" t="s">
        <v>8052</v>
      </c>
    </row>
    <row r="2904" spans="1:5">
      <c r="A2904" s="12" t="s">
        <v>8467</v>
      </c>
      <c r="B2904" s="12" t="s">
        <v>8468</v>
      </c>
      <c r="C2904" s="13">
        <v>16.322451698867418</v>
      </c>
      <c r="D2904" s="14">
        <v>20.426632191338079</v>
      </c>
      <c r="E2904" s="12" t="s">
        <v>8052</v>
      </c>
    </row>
    <row r="2905" spans="1:5">
      <c r="A2905" s="12" t="s">
        <v>8469</v>
      </c>
      <c r="B2905" s="12" t="s">
        <v>8470</v>
      </c>
      <c r="C2905" s="13">
        <v>19.645569620253166</v>
      </c>
      <c r="D2905" s="14">
        <v>24.786324786324787</v>
      </c>
      <c r="E2905" s="12" t="s">
        <v>8052</v>
      </c>
    </row>
    <row r="2906" spans="1:5">
      <c r="A2906" s="12" t="s">
        <v>8471</v>
      </c>
      <c r="B2906" s="12" t="s">
        <v>8472</v>
      </c>
      <c r="C2906" s="13">
        <v>16.222518321119253</v>
      </c>
      <c r="D2906" s="14">
        <v>20.426632191338079</v>
      </c>
      <c r="E2906" s="12" t="s">
        <v>8052</v>
      </c>
    </row>
    <row r="2907" spans="1:5">
      <c r="A2907" s="12" t="s">
        <v>8473</v>
      </c>
      <c r="B2907" s="12" t="s">
        <v>8474</v>
      </c>
      <c r="C2907" s="13">
        <v>18.186735908254892</v>
      </c>
      <c r="D2907" s="14">
        <v>22.990734755440638</v>
      </c>
      <c r="E2907" s="12" t="s">
        <v>8052</v>
      </c>
    </row>
    <row r="2908" spans="1:5">
      <c r="A2908" s="12" t="s">
        <v>8475</v>
      </c>
      <c r="B2908" s="12" t="s">
        <v>8476</v>
      </c>
      <c r="C2908" s="13">
        <v>18.165097911933351</v>
      </c>
      <c r="D2908" s="14">
        <v>22.990734755440638</v>
      </c>
      <c r="E2908" s="12" t="s">
        <v>8052</v>
      </c>
    </row>
    <row r="2909" spans="1:5">
      <c r="A2909" s="12" t="s">
        <v>8477</v>
      </c>
      <c r="B2909" s="12" t="s">
        <v>8478</v>
      </c>
      <c r="C2909" s="13">
        <v>16.146272855133613</v>
      </c>
      <c r="D2909" s="14">
        <v>20.426632191338079</v>
      </c>
      <c r="E2909" s="12" t="s">
        <v>8052</v>
      </c>
    </row>
    <row r="2910" spans="1:5">
      <c r="A2910" s="12" t="s">
        <v>8479</v>
      </c>
      <c r="B2910" s="12" t="s">
        <v>8480</v>
      </c>
      <c r="C2910" s="13">
        <v>19.928594612138916</v>
      </c>
      <c r="D2910" s="14">
        <v>25.554837319543203</v>
      </c>
      <c r="E2910" s="12" t="s">
        <v>8052</v>
      </c>
    </row>
    <row r="2911" spans="1:5">
      <c r="A2911" s="12" t="s">
        <v>8481</v>
      </c>
      <c r="B2911" s="12" t="s">
        <v>8482</v>
      </c>
      <c r="C2911" s="13">
        <v>7.167369901547116</v>
      </c>
      <c r="D2911" s="14">
        <v>8.9779501544207427</v>
      </c>
      <c r="E2911" s="12" t="s">
        <v>8052</v>
      </c>
    </row>
    <row r="2912" spans="1:5">
      <c r="A2912" s="12" t="s">
        <v>8483</v>
      </c>
      <c r="B2912" s="12" t="s">
        <v>8484</v>
      </c>
      <c r="C2912" s="13">
        <v>2.621659634317862</v>
      </c>
      <c r="D2912" s="14">
        <v>3.3326150973209798</v>
      </c>
      <c r="E2912" s="12" t="s">
        <v>8052</v>
      </c>
    </row>
    <row r="2913" spans="1:5">
      <c r="A2913" s="12" t="s">
        <v>8485</v>
      </c>
      <c r="B2913" s="12" t="s">
        <v>8486</v>
      </c>
      <c r="C2913" s="13">
        <v>1.2074001947419668</v>
      </c>
      <c r="D2913" s="14">
        <v>1.7094017094017095</v>
      </c>
      <c r="E2913" s="12" t="s">
        <v>8052</v>
      </c>
    </row>
    <row r="2914" spans="1:5">
      <c r="A2914" s="12" t="s">
        <v>8487</v>
      </c>
      <c r="B2914" s="12" t="s">
        <v>8488</v>
      </c>
      <c r="C2914" s="13">
        <v>1.3372281726712105</v>
      </c>
      <c r="D2914" s="14">
        <v>2.140343316813905</v>
      </c>
      <c r="E2914" s="12" t="s">
        <v>8052</v>
      </c>
    </row>
    <row r="2915" spans="1:5">
      <c r="A2915" s="12" t="s">
        <v>8489</v>
      </c>
      <c r="B2915" s="12" t="s">
        <v>8490</v>
      </c>
      <c r="C2915" s="13">
        <v>2.2710349962769918</v>
      </c>
      <c r="D2915" s="14">
        <v>2.9950441715147598</v>
      </c>
      <c r="E2915" s="12" t="s">
        <v>8052</v>
      </c>
    </row>
    <row r="2916" spans="1:5">
      <c r="A2916" s="12" t="s">
        <v>8491</v>
      </c>
      <c r="B2916" s="12" t="s">
        <v>8492</v>
      </c>
      <c r="C2916" s="13">
        <v>2.2710349962769918</v>
      </c>
      <c r="D2916" s="14">
        <v>2.9950441715147598</v>
      </c>
      <c r="E2916" s="12" t="s">
        <v>8052</v>
      </c>
    </row>
    <row r="2917" spans="1:5">
      <c r="A2917" s="12" t="s">
        <v>8493</v>
      </c>
      <c r="B2917" s="12" t="s">
        <v>8494</v>
      </c>
      <c r="C2917" s="13">
        <v>2.2710349962769918</v>
      </c>
      <c r="D2917" s="14">
        <v>2.9950441715147598</v>
      </c>
      <c r="E2917" s="12" t="s">
        <v>8052</v>
      </c>
    </row>
    <row r="2918" spans="1:5">
      <c r="A2918" s="12" t="s">
        <v>8495</v>
      </c>
      <c r="B2918" s="12" t="s">
        <v>8496</v>
      </c>
      <c r="C2918" s="13">
        <v>2.2710349962769918</v>
      </c>
      <c r="D2918" s="14">
        <v>2.9950441715147598</v>
      </c>
      <c r="E2918" s="12" t="s">
        <v>8052</v>
      </c>
    </row>
    <row r="2919" spans="1:5">
      <c r="A2919" s="12" t="s">
        <v>8497</v>
      </c>
      <c r="B2919" s="12" t="s">
        <v>8498</v>
      </c>
      <c r="C2919" s="13">
        <v>2.2710349962769918</v>
      </c>
      <c r="D2919" s="14">
        <v>2.9950441715147598</v>
      </c>
      <c r="E2919" s="12" t="s">
        <v>8052</v>
      </c>
    </row>
    <row r="2920" spans="1:5">
      <c r="A2920" s="12" t="s">
        <v>8499</v>
      </c>
      <c r="B2920" s="12" t="s">
        <v>8500</v>
      </c>
      <c r="C2920" s="13">
        <v>2.2710349962769918</v>
      </c>
      <c r="D2920" s="14">
        <v>2.9950441715147598</v>
      </c>
      <c r="E2920" s="12" t="s">
        <v>8052</v>
      </c>
    </row>
    <row r="2921" spans="1:5">
      <c r="A2921" s="12" t="s">
        <v>8501</v>
      </c>
      <c r="B2921" s="12" t="s">
        <v>8502</v>
      </c>
      <c r="C2921" s="13">
        <v>4.6582278481012649</v>
      </c>
      <c r="D2921" s="14">
        <v>5.896717661423545</v>
      </c>
      <c r="E2921" s="12" t="s">
        <v>8052</v>
      </c>
    </row>
    <row r="2922" spans="1:5">
      <c r="A2922" s="12" t="s">
        <v>8503</v>
      </c>
      <c r="B2922" s="12" t="s">
        <v>8504</v>
      </c>
      <c r="C2922" s="13">
        <v>2.3585415990479279</v>
      </c>
      <c r="D2922" s="14">
        <v>2.9950441715147598</v>
      </c>
      <c r="E2922" s="12" t="s">
        <v>8052</v>
      </c>
    </row>
    <row r="2923" spans="1:5">
      <c r="A2923" s="12" t="s">
        <v>8505</v>
      </c>
      <c r="B2923" s="12" t="s">
        <v>8506</v>
      </c>
      <c r="C2923" s="13">
        <v>9.7451014392231663</v>
      </c>
      <c r="D2923" s="14">
        <v>12.396753573224164</v>
      </c>
      <c r="E2923" s="12" t="s">
        <v>8052</v>
      </c>
    </row>
    <row r="2924" spans="1:5">
      <c r="A2924" s="12" t="s">
        <v>8507</v>
      </c>
      <c r="B2924" s="12" t="s">
        <v>8508</v>
      </c>
      <c r="C2924" s="13">
        <v>9.7984060009376464</v>
      </c>
      <c r="D2924" s="14">
        <v>12.396753573224164</v>
      </c>
      <c r="E2924" s="12" t="s">
        <v>8052</v>
      </c>
    </row>
    <row r="2925" spans="1:5">
      <c r="A2925" s="12" t="s">
        <v>8509</v>
      </c>
      <c r="B2925" s="12" t="s">
        <v>8510</v>
      </c>
      <c r="C2925" s="13">
        <v>10.621659634317862</v>
      </c>
      <c r="D2925" s="14">
        <v>13.589025353731239</v>
      </c>
      <c r="E2925" s="12" t="s">
        <v>8052</v>
      </c>
    </row>
    <row r="2926" spans="1:5">
      <c r="A2926" s="12" t="s">
        <v>8511</v>
      </c>
      <c r="B2926" s="12" t="s">
        <v>8512</v>
      </c>
      <c r="C2926" s="13">
        <v>33.560532294709503</v>
      </c>
      <c r="D2926" s="14">
        <v>42.648854413560308</v>
      </c>
      <c r="E2926" s="12" t="s">
        <v>8052</v>
      </c>
    </row>
    <row r="2927" spans="1:5">
      <c r="A2927" s="12" t="s">
        <v>8513</v>
      </c>
      <c r="B2927" s="12" t="s">
        <v>8514</v>
      </c>
      <c r="C2927" s="13">
        <v>6.6844326004885621</v>
      </c>
      <c r="D2927" s="14">
        <v>8.460820225526108</v>
      </c>
      <c r="E2927" s="12" t="s">
        <v>8052</v>
      </c>
    </row>
    <row r="2928" spans="1:5">
      <c r="A2928" s="12" t="s">
        <v>8515</v>
      </c>
      <c r="B2928" s="12" t="s">
        <v>8516</v>
      </c>
      <c r="C2928" s="13">
        <v>2.6342798494697228</v>
      </c>
      <c r="D2928" s="14">
        <v>3.3326150973209798</v>
      </c>
      <c r="E2928" s="12" t="s">
        <v>8052</v>
      </c>
    </row>
    <row r="2929" spans="1:5">
      <c r="A2929" s="12" t="s">
        <v>8517</v>
      </c>
      <c r="B2929" s="12" t="s">
        <v>8518</v>
      </c>
      <c r="C2929" s="13">
        <v>3.19971870604782</v>
      </c>
      <c r="D2929" s="14">
        <v>4.1873159520218346</v>
      </c>
      <c r="E2929" s="12" t="s">
        <v>8052</v>
      </c>
    </row>
    <row r="2930" spans="1:5">
      <c r="A2930" s="12" t="s">
        <v>8519</v>
      </c>
      <c r="B2930" s="12" t="s">
        <v>8520</v>
      </c>
      <c r="C2930" s="13">
        <v>1.6154309825195901</v>
      </c>
      <c r="D2930" s="14">
        <v>2.140343316813905</v>
      </c>
      <c r="E2930" s="12" t="s">
        <v>8052</v>
      </c>
    </row>
    <row r="2931" spans="1:5">
      <c r="A2931" s="12" t="s">
        <v>8521</v>
      </c>
      <c r="B2931" s="12" t="s">
        <v>8522</v>
      </c>
      <c r="C2931" s="13">
        <v>1.62748643761302</v>
      </c>
      <c r="D2931" s="14">
        <v>2.140343316813905</v>
      </c>
      <c r="E2931" s="12" t="s">
        <v>8052</v>
      </c>
    </row>
    <row r="2932" spans="1:5">
      <c r="A2932" s="12" t="s">
        <v>8523</v>
      </c>
      <c r="B2932" s="12" t="s">
        <v>8524</v>
      </c>
      <c r="C2932" s="13">
        <v>2.6488513830285982</v>
      </c>
      <c r="D2932" s="14">
        <v>3.4188034188034191</v>
      </c>
      <c r="E2932" s="12" t="s">
        <v>8052</v>
      </c>
    </row>
    <row r="2933" spans="1:5">
      <c r="A2933" s="12" t="s">
        <v>8525</v>
      </c>
      <c r="B2933" s="12" t="s">
        <v>8526</v>
      </c>
      <c r="C2933" s="13">
        <v>16.542396393272067</v>
      </c>
      <c r="D2933" s="14">
        <v>20.943762120232712</v>
      </c>
      <c r="E2933" s="12" t="s">
        <v>8052</v>
      </c>
    </row>
    <row r="2934" spans="1:5">
      <c r="A2934" s="12" t="s">
        <v>8527</v>
      </c>
      <c r="B2934" s="12" t="s">
        <v>8528</v>
      </c>
      <c r="C2934" s="13">
        <v>5.1597347799879447</v>
      </c>
      <c r="D2934" s="14">
        <v>6.7370537958773271</v>
      </c>
      <c r="E2934" s="12" t="s">
        <v>8052</v>
      </c>
    </row>
    <row r="2935" spans="1:5">
      <c r="A2935" s="12" t="s">
        <v>8529</v>
      </c>
      <c r="B2935" s="12" t="s">
        <v>8530</v>
      </c>
      <c r="C2935" s="13">
        <v>0.60809133780094315</v>
      </c>
      <c r="D2935" s="14">
        <v>0.79724197371256211</v>
      </c>
      <c r="E2935" s="12" t="s">
        <v>8052</v>
      </c>
    </row>
    <row r="2936" spans="1:5">
      <c r="A2936" s="12" t="s">
        <v>8531</v>
      </c>
      <c r="B2936" s="12" t="s">
        <v>8532</v>
      </c>
      <c r="C2936" s="13">
        <v>1.2285927029039461</v>
      </c>
      <c r="D2936" s="14">
        <v>1.6663075486604899</v>
      </c>
      <c r="E2936" s="12" t="s">
        <v>8052</v>
      </c>
    </row>
    <row r="2937" spans="1:5">
      <c r="A2937" s="12" t="s">
        <v>8533</v>
      </c>
      <c r="B2937" s="12" t="s">
        <v>8534</v>
      </c>
      <c r="C2937" s="13">
        <v>3.8471084636386199</v>
      </c>
      <c r="D2937" s="14">
        <v>5.0420168067226889</v>
      </c>
      <c r="E2937" s="12" t="s">
        <v>8052</v>
      </c>
    </row>
    <row r="2938" spans="1:5">
      <c r="A2938" s="12" t="s">
        <v>8535</v>
      </c>
      <c r="B2938" s="12" t="s">
        <v>8536</v>
      </c>
      <c r="C2938" s="13">
        <v>3.8471084636386199</v>
      </c>
      <c r="D2938" s="14">
        <v>5.0420168067226889</v>
      </c>
      <c r="E2938" s="12" t="s">
        <v>8052</v>
      </c>
    </row>
    <row r="2939" spans="1:5">
      <c r="A2939" s="12" t="s">
        <v>8537</v>
      </c>
      <c r="B2939" s="12" t="s">
        <v>8538</v>
      </c>
      <c r="C2939" s="13">
        <v>3.8471084636386199</v>
      </c>
      <c r="D2939" s="14">
        <v>5.0420168067226889</v>
      </c>
      <c r="E2939" s="12" t="s">
        <v>8052</v>
      </c>
    </row>
    <row r="2940" spans="1:5">
      <c r="A2940" s="12" t="s">
        <v>8539</v>
      </c>
      <c r="B2940" s="12" t="s">
        <v>8540</v>
      </c>
      <c r="C2940" s="13">
        <v>4.1155469003570264</v>
      </c>
      <c r="D2940" s="14">
        <v>5.5591467356173245</v>
      </c>
      <c r="E2940" s="12" t="s">
        <v>8052</v>
      </c>
    </row>
    <row r="2941" spans="1:5">
      <c r="A2941" s="12" t="s">
        <v>8541</v>
      </c>
      <c r="B2941" s="12" t="s">
        <v>8542</v>
      </c>
      <c r="C2941" s="13">
        <v>4.1025641025641022</v>
      </c>
      <c r="D2941" s="14">
        <v>5.5591467356173245</v>
      </c>
      <c r="E2941" s="12" t="s">
        <v>8052</v>
      </c>
    </row>
    <row r="2942" spans="1:5">
      <c r="A2942" s="12" t="s">
        <v>8543</v>
      </c>
      <c r="B2942" s="12" t="s">
        <v>8544</v>
      </c>
      <c r="C2942" s="13">
        <v>4.1025641025641022</v>
      </c>
      <c r="D2942" s="14">
        <v>5.5591467356173245</v>
      </c>
      <c r="E2942" s="12" t="s">
        <v>8052</v>
      </c>
    </row>
    <row r="2943" spans="1:5">
      <c r="A2943" s="12" t="s">
        <v>8545</v>
      </c>
      <c r="B2943" s="12" t="s">
        <v>8546</v>
      </c>
      <c r="C2943" s="13">
        <v>4.1415124959428757</v>
      </c>
      <c r="D2943" s="14">
        <v>5.5591467356173245</v>
      </c>
      <c r="E2943" s="12" t="s">
        <v>8052</v>
      </c>
    </row>
    <row r="2944" spans="1:5">
      <c r="A2944" s="12" t="s">
        <v>8547</v>
      </c>
      <c r="B2944" s="12" t="s">
        <v>8548</v>
      </c>
      <c r="C2944" s="13">
        <v>4.3928096641812608</v>
      </c>
      <c r="D2944" s="14">
        <v>5.5591467356173245</v>
      </c>
      <c r="E2944" s="12" t="s">
        <v>8052</v>
      </c>
    </row>
    <row r="2945" spans="1:5">
      <c r="A2945" s="12" t="s">
        <v>8549</v>
      </c>
      <c r="B2945" s="12" t="s">
        <v>8550</v>
      </c>
      <c r="C2945" s="13">
        <v>6.5822784810126578</v>
      </c>
      <c r="D2945" s="14">
        <v>8.460820225526108</v>
      </c>
      <c r="E2945" s="12" t="s">
        <v>8052</v>
      </c>
    </row>
    <row r="2946" spans="1:5">
      <c r="A2946" s="12" t="s">
        <v>8551</v>
      </c>
      <c r="B2946" s="12" t="s">
        <v>8552</v>
      </c>
      <c r="C2946" s="13">
        <v>6.5276743608835934</v>
      </c>
      <c r="D2946" s="14">
        <v>8.460820225526108</v>
      </c>
      <c r="E2946" s="12" t="s">
        <v>8052</v>
      </c>
    </row>
    <row r="2947" spans="1:5">
      <c r="A2947" s="12" t="s">
        <v>8553</v>
      </c>
      <c r="B2947" s="12" t="s">
        <v>8554</v>
      </c>
      <c r="C2947" s="13">
        <v>6.5276743608835934</v>
      </c>
      <c r="D2947" s="14">
        <v>8.460820225526108</v>
      </c>
      <c r="E2947" s="12" t="s">
        <v>8052</v>
      </c>
    </row>
    <row r="2948" spans="1:5">
      <c r="A2948" s="12" t="s">
        <v>8555</v>
      </c>
      <c r="B2948" s="12" t="s">
        <v>8556</v>
      </c>
      <c r="C2948" s="13">
        <v>1.3062828738223222</v>
      </c>
      <c r="D2948" s="14">
        <v>1.6663075486604899</v>
      </c>
      <c r="E2948" s="12" t="s">
        <v>8052</v>
      </c>
    </row>
    <row r="2949" spans="1:5">
      <c r="A2949" s="12" t="s">
        <v>8557</v>
      </c>
      <c r="B2949" s="12" t="s">
        <v>8558</v>
      </c>
      <c r="C2949" s="13">
        <v>3.79746835443038</v>
      </c>
      <c r="D2949" s="14">
        <v>5.0420168067226889</v>
      </c>
      <c r="E2949" s="12" t="s">
        <v>8052</v>
      </c>
    </row>
    <row r="2950" spans="1:5">
      <c r="A2950" s="12" t="s">
        <v>8559</v>
      </c>
      <c r="B2950" s="12" t="s">
        <v>8560</v>
      </c>
      <c r="C2950" s="13">
        <v>11.359948068808826</v>
      </c>
      <c r="D2950" s="14">
        <v>14.443726208432093</v>
      </c>
      <c r="E2950" s="12" t="s">
        <v>8052</v>
      </c>
    </row>
    <row r="2951" spans="1:5">
      <c r="A2951" s="12" t="s">
        <v>8561</v>
      </c>
      <c r="B2951" s="12" t="s">
        <v>8562</v>
      </c>
      <c r="C2951" s="13">
        <v>13.265822784810124</v>
      </c>
      <c r="D2951" s="14">
        <v>16.670257846728436</v>
      </c>
      <c r="E2951" s="12" t="s">
        <v>8052</v>
      </c>
    </row>
    <row r="2952" spans="1:5">
      <c r="A2952" s="12" t="s">
        <v>8563</v>
      </c>
      <c r="B2952" s="12" t="s">
        <v>8564</v>
      </c>
      <c r="C2952" s="13">
        <v>16.742616033755272</v>
      </c>
      <c r="D2952" s="14">
        <v>21.281333046038931</v>
      </c>
      <c r="E2952" s="12" t="s">
        <v>8052</v>
      </c>
    </row>
    <row r="2953" spans="1:5">
      <c r="A2953" s="12" t="s">
        <v>8565</v>
      </c>
      <c r="B2953" s="12" t="s">
        <v>8566</v>
      </c>
      <c r="C2953" s="13">
        <v>18.115330520393812</v>
      </c>
      <c r="D2953" s="14">
        <v>22.990734755440638</v>
      </c>
      <c r="E2953" s="12" t="s">
        <v>8052</v>
      </c>
    </row>
    <row r="2954" spans="1:5">
      <c r="A2954" s="12" t="s">
        <v>8567</v>
      </c>
      <c r="B2954" s="12" t="s">
        <v>8568</v>
      </c>
      <c r="C2954" s="13">
        <v>3.2742616033755279</v>
      </c>
      <c r="D2954" s="14">
        <v>4.1873159520218346</v>
      </c>
      <c r="E2954" s="12" t="s">
        <v>8052</v>
      </c>
    </row>
    <row r="2955" spans="1:5">
      <c r="A2955" s="12" t="s">
        <v>8569</v>
      </c>
      <c r="B2955" s="12" t="s">
        <v>8570</v>
      </c>
      <c r="C2955" s="13">
        <v>4.9789029535864975</v>
      </c>
      <c r="D2955" s="14">
        <v>6.4138475903181789</v>
      </c>
      <c r="E2955" s="12" t="s">
        <v>8052</v>
      </c>
    </row>
    <row r="2956" spans="1:5">
      <c r="A2956" s="12" t="s">
        <v>8571</v>
      </c>
      <c r="B2956" s="12" t="s">
        <v>8572</v>
      </c>
      <c r="C2956" s="13">
        <v>5.6298975286317061</v>
      </c>
      <c r="D2956" s="14">
        <v>7.2685484450190341</v>
      </c>
      <c r="E2956" s="12" t="s">
        <v>8052</v>
      </c>
    </row>
    <row r="2957" spans="1:5">
      <c r="A2957" s="12" t="s">
        <v>8573</v>
      </c>
      <c r="B2957" s="12" t="s">
        <v>8574</v>
      </c>
      <c r="C2957" s="13">
        <v>9.4270486342438371</v>
      </c>
      <c r="D2957" s="14">
        <v>11.879623644329527</v>
      </c>
      <c r="E2957" s="12" t="s">
        <v>8052</v>
      </c>
    </row>
    <row r="2958" spans="1:5">
      <c r="A2958" s="12" t="s">
        <v>8575</v>
      </c>
      <c r="B2958" s="12" t="s">
        <v>8576</v>
      </c>
      <c r="C2958" s="13">
        <v>7.3722456633849038</v>
      </c>
      <c r="D2958" s="14">
        <v>9.3155210802269632</v>
      </c>
      <c r="E2958" s="12" t="s">
        <v>8052</v>
      </c>
    </row>
    <row r="2959" spans="1:5">
      <c r="A2959" s="12" t="s">
        <v>8577</v>
      </c>
      <c r="B2959" s="12" t="s">
        <v>8578</v>
      </c>
      <c r="C2959" s="13">
        <v>7.3722456633849038</v>
      </c>
      <c r="D2959" s="14">
        <v>9.3155210802269632</v>
      </c>
      <c r="E2959" s="12" t="s">
        <v>8052</v>
      </c>
    </row>
    <row r="2960" spans="1:5">
      <c r="A2960" s="12" t="s">
        <v>8579</v>
      </c>
      <c r="B2960" s="12" t="s">
        <v>8580</v>
      </c>
      <c r="C2960" s="13">
        <v>13.502109704641349</v>
      </c>
      <c r="D2960" s="14">
        <v>17.007828772534655</v>
      </c>
      <c r="E2960" s="12" t="s">
        <v>8052</v>
      </c>
    </row>
    <row r="2961" spans="1:5">
      <c r="A2961" s="12" t="s">
        <v>8581</v>
      </c>
      <c r="B2961" s="12" t="s">
        <v>8582</v>
      </c>
      <c r="C2961" s="13">
        <v>3.2946072481359461</v>
      </c>
      <c r="D2961" s="14">
        <v>4.1873159520218346</v>
      </c>
      <c r="E2961" s="12" t="s">
        <v>8052</v>
      </c>
    </row>
    <row r="2962" spans="1:5">
      <c r="A2962" s="12" t="s">
        <v>8583</v>
      </c>
      <c r="B2962" s="12" t="s">
        <v>8584</v>
      </c>
      <c r="C2962" s="13">
        <v>12.022426449338187</v>
      </c>
      <c r="D2962" s="14">
        <v>15.298427063132946</v>
      </c>
      <c r="E2962" s="12" t="s">
        <v>8052</v>
      </c>
    </row>
    <row r="2963" spans="1:5">
      <c r="A2963" s="12" t="s">
        <v>8585</v>
      </c>
      <c r="B2963" s="12" t="s">
        <v>8586</v>
      </c>
      <c r="C2963" s="13">
        <v>3.7176416923252362</v>
      </c>
      <c r="D2963" s="14">
        <v>4.7044458809164693</v>
      </c>
      <c r="E2963" s="12" t="s">
        <v>8052</v>
      </c>
    </row>
    <row r="2964" spans="1:5">
      <c r="A2964" s="12" t="s">
        <v>8587</v>
      </c>
      <c r="B2964" s="12" t="s">
        <v>8588</v>
      </c>
      <c r="C2964" s="13">
        <v>4.242850445382091</v>
      </c>
      <c r="D2964" s="14">
        <v>5.5591467356173245</v>
      </c>
      <c r="E2964" s="12" t="s">
        <v>8052</v>
      </c>
    </row>
    <row r="2965" spans="1:5">
      <c r="A2965" s="12" t="s">
        <v>8589</v>
      </c>
      <c r="B2965" s="12" t="s">
        <v>8590</v>
      </c>
      <c r="C2965" s="13">
        <v>20.376933895921237</v>
      </c>
      <c r="D2965" s="14">
        <v>25.554837319543203</v>
      </c>
      <c r="E2965" s="12" t="s">
        <v>8052</v>
      </c>
    </row>
    <row r="2966" spans="1:5">
      <c r="A2966" s="12" t="s">
        <v>8591</v>
      </c>
      <c r="B2966" s="12" t="s">
        <v>8592</v>
      </c>
      <c r="C2966" s="13">
        <v>13.344585091420534</v>
      </c>
      <c r="D2966" s="14">
        <v>17.007828772534655</v>
      </c>
      <c r="E2966" s="12" t="s">
        <v>8052</v>
      </c>
    </row>
    <row r="2967" spans="1:5">
      <c r="A2967" s="12" t="s">
        <v>8593</v>
      </c>
      <c r="B2967" s="12" t="s">
        <v>8594</v>
      </c>
      <c r="C2967" s="13">
        <v>13.310829817158931</v>
      </c>
      <c r="D2967" s="14">
        <v>17.007828772534655</v>
      </c>
      <c r="E2967" s="12" t="s">
        <v>8052</v>
      </c>
    </row>
    <row r="2968" spans="1:5">
      <c r="A2968" s="12" t="s">
        <v>8595</v>
      </c>
      <c r="B2968" s="12" t="s">
        <v>8596</v>
      </c>
      <c r="C2968" s="13">
        <v>23.426160337552741</v>
      </c>
      <c r="D2968" s="14">
        <v>29.828341593047476</v>
      </c>
      <c r="E2968" s="12" t="s">
        <v>8052</v>
      </c>
    </row>
    <row r="2969" spans="1:5">
      <c r="A2969" s="12" t="s">
        <v>8597</v>
      </c>
      <c r="B2969" s="12" t="s">
        <v>8598</v>
      </c>
      <c r="C2969" s="13">
        <v>25.71729957805907</v>
      </c>
      <c r="D2969" s="14">
        <v>32.392444157150045</v>
      </c>
      <c r="E2969" s="12" t="s">
        <v>8599</v>
      </c>
    </row>
    <row r="2970" spans="1:5">
      <c r="A2970" s="12" t="s">
        <v>8600</v>
      </c>
      <c r="B2970" s="12" t="s">
        <v>8601</v>
      </c>
      <c r="C2970" s="13">
        <v>319.87238859730371</v>
      </c>
      <c r="D2970" s="14">
        <v>409.40170940170941</v>
      </c>
      <c r="E2970" s="12" t="s">
        <v>8599</v>
      </c>
    </row>
    <row r="2971" spans="1:5">
      <c r="A2971" s="12" t="s">
        <v>8602</v>
      </c>
      <c r="B2971" s="12" t="s">
        <v>8603</v>
      </c>
      <c r="C2971" s="13">
        <v>329.86518472779659</v>
      </c>
      <c r="D2971" s="14">
        <v>417.94871794871796</v>
      </c>
      <c r="E2971" s="12" t="s">
        <v>8599</v>
      </c>
    </row>
    <row r="2972" spans="1:5">
      <c r="A2972" s="12" t="s">
        <v>8604</v>
      </c>
      <c r="B2972" s="12" t="s">
        <v>8605</v>
      </c>
      <c r="C2972" s="13">
        <v>334.79468971904913</v>
      </c>
      <c r="D2972" s="14">
        <v>426.4957264957265</v>
      </c>
      <c r="E2972" s="12" t="s">
        <v>8599</v>
      </c>
    </row>
    <row r="2973" spans="1:5">
      <c r="A2973" s="12" t="s">
        <v>8606</v>
      </c>
      <c r="B2973" s="12" t="s">
        <v>8607</v>
      </c>
      <c r="C2973" s="13">
        <v>336.6368220644232</v>
      </c>
      <c r="D2973" s="14">
        <v>426.4957264957265</v>
      </c>
      <c r="E2973" s="12" t="s">
        <v>8599</v>
      </c>
    </row>
    <row r="2974" spans="1:5">
      <c r="A2974" s="12" t="s">
        <v>8608</v>
      </c>
      <c r="B2974" s="12" t="s">
        <v>8609</v>
      </c>
      <c r="C2974" s="13">
        <v>19.985592260985904</v>
      </c>
      <c r="D2974" s="14">
        <v>25.554837319543203</v>
      </c>
      <c r="E2974" s="12" t="s">
        <v>8599</v>
      </c>
    </row>
    <row r="2975" spans="1:5">
      <c r="A2975" s="12" t="s">
        <v>8610</v>
      </c>
      <c r="B2975" s="12" t="s">
        <v>8611</v>
      </c>
      <c r="C2975" s="13">
        <v>24.205001543686322</v>
      </c>
      <c r="D2975" s="14">
        <v>30.683042447748331</v>
      </c>
      <c r="E2975" s="12" t="s">
        <v>8599</v>
      </c>
    </row>
    <row r="2976" spans="1:5">
      <c r="A2976" s="12" t="s">
        <v>8612</v>
      </c>
      <c r="B2976" s="12" t="s">
        <v>8613</v>
      </c>
      <c r="C2976" s="13">
        <v>80.084388185653992</v>
      </c>
      <c r="D2976" s="14">
        <v>101.70940170940173</v>
      </c>
      <c r="E2976" s="12" t="s">
        <v>8599</v>
      </c>
    </row>
    <row r="2977" spans="1:5">
      <c r="A2977" s="12" t="s">
        <v>8614</v>
      </c>
      <c r="B2977" s="12" t="s">
        <v>8615</v>
      </c>
      <c r="C2977" s="13">
        <v>92.067510548523202</v>
      </c>
      <c r="D2977" s="14">
        <v>115.38461538461539</v>
      </c>
      <c r="E2977" s="12" t="s">
        <v>8599</v>
      </c>
    </row>
    <row r="2978" spans="1:5">
      <c r="A2978" s="12" t="s">
        <v>8616</v>
      </c>
      <c r="B2978" s="12" t="s">
        <v>8617</v>
      </c>
      <c r="C2978" s="13">
        <v>140.59071729957805</v>
      </c>
      <c r="D2978" s="14">
        <v>178.63247863247867</v>
      </c>
      <c r="E2978" s="12" t="s">
        <v>8599</v>
      </c>
    </row>
    <row r="2979" spans="1:5">
      <c r="A2979" s="12" t="s">
        <v>8618</v>
      </c>
      <c r="B2979" s="12" t="s">
        <v>8619</v>
      </c>
      <c r="C2979" s="13">
        <v>153.90552639703614</v>
      </c>
      <c r="D2979" s="14">
        <v>195.72649572649573</v>
      </c>
      <c r="E2979" s="12" t="s">
        <v>8599</v>
      </c>
    </row>
    <row r="2980" spans="1:5">
      <c r="A2980" s="12" t="s">
        <v>8620</v>
      </c>
      <c r="B2980" s="12" t="s">
        <v>8621</v>
      </c>
      <c r="C2980" s="13">
        <v>22.468354430379744</v>
      </c>
      <c r="D2980" s="14">
        <v>28.118939883645769</v>
      </c>
      <c r="E2980" s="12" t="s">
        <v>8599</v>
      </c>
    </row>
    <row r="2981" spans="1:5">
      <c r="A2981" s="12" t="s">
        <v>8622</v>
      </c>
      <c r="B2981" s="12" t="s">
        <v>8623</v>
      </c>
      <c r="C2981" s="13">
        <v>16.983122362869196</v>
      </c>
      <c r="D2981" s="14">
        <v>21.281333046038931</v>
      </c>
      <c r="E2981" s="12" t="s">
        <v>8599</v>
      </c>
    </row>
    <row r="2982" spans="1:5">
      <c r="A2982" s="12" t="s">
        <v>8624</v>
      </c>
      <c r="B2982" s="12" t="s">
        <v>8625</v>
      </c>
      <c r="C2982" s="13">
        <v>19.357826489657299</v>
      </c>
      <c r="D2982" s="14">
        <v>24.786324786324787</v>
      </c>
      <c r="E2982" s="12" t="s">
        <v>8599</v>
      </c>
    </row>
    <row r="2983" spans="1:5">
      <c r="A2983" s="12" t="s">
        <v>8626</v>
      </c>
      <c r="B2983" s="12" t="s">
        <v>8627</v>
      </c>
      <c r="C2983" s="13">
        <v>22.20058422590068</v>
      </c>
      <c r="D2983" s="14">
        <v>27.781368957839547</v>
      </c>
      <c r="E2983" s="12" t="s">
        <v>8599</v>
      </c>
    </row>
    <row r="2984" spans="1:5">
      <c r="A2984" s="12" t="s">
        <v>8628</v>
      </c>
      <c r="B2984" s="12" t="s">
        <v>8629</v>
      </c>
      <c r="C2984" s="13">
        <v>38.175105485232059</v>
      </c>
      <c r="D2984" s="14">
        <v>48.631760396466284</v>
      </c>
      <c r="E2984" s="12" t="s">
        <v>8599</v>
      </c>
    </row>
    <row r="2985" spans="1:5">
      <c r="A2985" s="12" t="s">
        <v>8630</v>
      </c>
      <c r="B2985" s="12" t="s">
        <v>8631</v>
      </c>
      <c r="C2985" s="13">
        <v>39.293248945147674</v>
      </c>
      <c r="D2985" s="14">
        <v>49.572649572649574</v>
      </c>
      <c r="E2985" s="12" t="s">
        <v>8599</v>
      </c>
    </row>
    <row r="2986" spans="1:5">
      <c r="A2986" s="12" t="s">
        <v>8632</v>
      </c>
      <c r="B2986" s="12" t="s">
        <v>8633</v>
      </c>
      <c r="C2986" s="13">
        <v>36.065400843881847</v>
      </c>
      <c r="D2986" s="14">
        <v>45.21295697766287</v>
      </c>
      <c r="E2986" s="12" t="s">
        <v>8599</v>
      </c>
    </row>
    <row r="2987" spans="1:5">
      <c r="A2987" s="12" t="s">
        <v>8634</v>
      </c>
      <c r="B2987" s="12" t="s">
        <v>8635</v>
      </c>
      <c r="C2987" s="13">
        <v>18.030256251929607</v>
      </c>
      <c r="D2987" s="14">
        <v>22.990734755440638</v>
      </c>
      <c r="E2987" s="12" t="s">
        <v>8599</v>
      </c>
    </row>
    <row r="2988" spans="1:5">
      <c r="A2988" s="12" t="s">
        <v>8636</v>
      </c>
      <c r="B2988" s="12" t="s">
        <v>8637</v>
      </c>
      <c r="C2988" s="13">
        <v>36.097046413502106</v>
      </c>
      <c r="D2988" s="14">
        <v>45.21295697766287</v>
      </c>
      <c r="E2988" s="12" t="s">
        <v>8599</v>
      </c>
    </row>
    <row r="2989" spans="1:5">
      <c r="A2989" s="12" t="s">
        <v>8638</v>
      </c>
      <c r="B2989" s="12" t="s">
        <v>8639</v>
      </c>
      <c r="C2989" s="13">
        <v>33.683235566532879</v>
      </c>
      <c r="D2989" s="14">
        <v>42.648854413560308</v>
      </c>
      <c r="E2989" s="12" t="s">
        <v>8599</v>
      </c>
    </row>
    <row r="2990" spans="1:5">
      <c r="A2990" s="12" t="s">
        <v>8640</v>
      </c>
      <c r="B2990" s="12" t="s">
        <v>8641</v>
      </c>
      <c r="C2990" s="13">
        <v>41.719409282700411</v>
      </c>
      <c r="D2990" s="14">
        <v>52.905264669970556</v>
      </c>
      <c r="E2990" s="12" t="s">
        <v>8599</v>
      </c>
    </row>
    <row r="2991" spans="1:5">
      <c r="A2991" s="12" t="s">
        <v>8642</v>
      </c>
      <c r="B2991" s="12" t="s">
        <v>8643</v>
      </c>
      <c r="C2991" s="13">
        <v>36.698569517340744</v>
      </c>
      <c r="D2991" s="14">
        <v>46.922358687064573</v>
      </c>
      <c r="E2991" s="12" t="s">
        <v>8599</v>
      </c>
    </row>
    <row r="2992" spans="1:5">
      <c r="A2992" s="12" t="s">
        <v>8644</v>
      </c>
      <c r="B2992" s="12" t="s">
        <v>8645</v>
      </c>
      <c r="C2992" s="13">
        <v>20.200421940928265</v>
      </c>
      <c r="D2992" s="14">
        <v>25.554837319543203</v>
      </c>
      <c r="E2992" s="12" t="s">
        <v>8599</v>
      </c>
    </row>
    <row r="2993" spans="1:5">
      <c r="A2993" s="12" t="s">
        <v>8646</v>
      </c>
      <c r="B2993" s="12" t="s">
        <v>8647</v>
      </c>
      <c r="C2993" s="13">
        <v>55.346300298446018</v>
      </c>
      <c r="D2993" s="14">
        <v>70.853982618688519</v>
      </c>
      <c r="E2993" s="12" t="s">
        <v>8599</v>
      </c>
    </row>
    <row r="2994" spans="1:5">
      <c r="A2994" s="12" t="s">
        <v>8648</v>
      </c>
      <c r="B2994" s="12" t="s">
        <v>8649</v>
      </c>
      <c r="C2994" s="13">
        <v>52.489451476793242</v>
      </c>
      <c r="D2994" s="14">
        <v>66.580478345184233</v>
      </c>
      <c r="E2994" s="12" t="s">
        <v>8599</v>
      </c>
    </row>
    <row r="2995" spans="1:5">
      <c r="A2995" s="12" t="s">
        <v>8650</v>
      </c>
      <c r="B2995" s="12" t="s">
        <v>8651</v>
      </c>
      <c r="C2995" s="13">
        <v>47.072141607492028</v>
      </c>
      <c r="D2995" s="14">
        <v>59.742871507577405</v>
      </c>
      <c r="E2995" s="12" t="s">
        <v>8599</v>
      </c>
    </row>
    <row r="2996" spans="1:5">
      <c r="A2996" s="12" t="s">
        <v>8652</v>
      </c>
      <c r="B2996" s="12" t="s">
        <v>8653</v>
      </c>
      <c r="C2996" s="13">
        <v>59.177215189873408</v>
      </c>
      <c r="D2996" s="14">
        <v>75.213675213675216</v>
      </c>
      <c r="E2996" s="12" t="s">
        <v>8599</v>
      </c>
    </row>
    <row r="2997" spans="1:5">
      <c r="A2997" s="12" t="s">
        <v>8654</v>
      </c>
      <c r="B2997" s="12" t="s">
        <v>8655</v>
      </c>
      <c r="C2997" s="13">
        <v>62.45754862611917</v>
      </c>
      <c r="D2997" s="14">
        <v>79.40099116569705</v>
      </c>
      <c r="E2997" s="12" t="s">
        <v>8599</v>
      </c>
    </row>
    <row r="2998" spans="1:5">
      <c r="A2998" s="12" t="s">
        <v>8656</v>
      </c>
      <c r="B2998" s="12" t="s">
        <v>8657</v>
      </c>
      <c r="C2998" s="13">
        <v>53.843778944118561</v>
      </c>
      <c r="D2998" s="14">
        <v>68.289880054585936</v>
      </c>
      <c r="E2998" s="12" t="s">
        <v>8599</v>
      </c>
    </row>
    <row r="2999" spans="1:5">
      <c r="A2999" s="12" t="s">
        <v>8658</v>
      </c>
      <c r="B2999" s="12" t="s">
        <v>8659</v>
      </c>
      <c r="C2999" s="13">
        <v>64.388185654008439</v>
      </c>
      <c r="D2999" s="14">
        <v>81.110392875098782</v>
      </c>
      <c r="E2999" s="12" t="s">
        <v>8599</v>
      </c>
    </row>
    <row r="3000" spans="1:5">
      <c r="A3000" s="12" t="s">
        <v>8660</v>
      </c>
      <c r="B3000" s="12" t="s">
        <v>8661</v>
      </c>
      <c r="C3000" s="13">
        <v>131.88818565400842</v>
      </c>
      <c r="D3000" s="14">
        <v>166.66666666666671</v>
      </c>
      <c r="E3000" s="12" t="s">
        <v>8599</v>
      </c>
    </row>
    <row r="3001" spans="1:5">
      <c r="A3001" s="12" t="s">
        <v>8662</v>
      </c>
      <c r="B3001" s="12" t="s">
        <v>8663</v>
      </c>
      <c r="C3001" s="13">
        <v>123.95801173201605</v>
      </c>
      <c r="D3001" s="14">
        <v>158.11965811965814</v>
      </c>
      <c r="E3001" s="12" t="s">
        <v>8599</v>
      </c>
    </row>
    <row r="3002" spans="1:5">
      <c r="A3002" s="12" t="s">
        <v>8664</v>
      </c>
      <c r="B3002" s="12" t="s">
        <v>8665</v>
      </c>
      <c r="C3002" s="13">
        <v>125.08438818565399</v>
      </c>
      <c r="D3002" s="14">
        <v>158.11965811965814</v>
      </c>
      <c r="E3002" s="12" t="s">
        <v>8599</v>
      </c>
    </row>
    <row r="3003" spans="1:5">
      <c r="A3003" s="12" t="s">
        <v>8666</v>
      </c>
      <c r="B3003" s="12" t="s">
        <v>8667</v>
      </c>
      <c r="C3003" s="13">
        <v>64.388185654008439</v>
      </c>
      <c r="D3003" s="14">
        <v>81.196581196581207</v>
      </c>
      <c r="E3003" s="12" t="s">
        <v>8599</v>
      </c>
    </row>
    <row r="3004" spans="1:5">
      <c r="A3004" s="12" t="s">
        <v>8668</v>
      </c>
      <c r="B3004" s="12" t="s">
        <v>8669</v>
      </c>
      <c r="C3004" s="13">
        <v>23.628691983122359</v>
      </c>
      <c r="D3004" s="14">
        <v>29.828341593047476</v>
      </c>
      <c r="E3004" s="12" t="s">
        <v>8599</v>
      </c>
    </row>
    <row r="3005" spans="1:5">
      <c r="A3005" s="12" t="s">
        <v>8670</v>
      </c>
      <c r="B3005" s="12" t="s">
        <v>8671</v>
      </c>
      <c r="C3005" s="13">
        <v>50.158227848101262</v>
      </c>
      <c r="D3005" s="14">
        <v>64.016375781081663</v>
      </c>
      <c r="E3005" s="12" t="s">
        <v>8599</v>
      </c>
    </row>
    <row r="3006" spans="1:5">
      <c r="A3006" s="12" t="s">
        <v>8672</v>
      </c>
      <c r="B3006" s="12" t="s">
        <v>8673</v>
      </c>
      <c r="C3006" s="13">
        <v>46.74050632911392</v>
      </c>
      <c r="D3006" s="14">
        <v>58.974358974358978</v>
      </c>
      <c r="E3006" s="12" t="s">
        <v>8599</v>
      </c>
    </row>
    <row r="3007" spans="1:5">
      <c r="A3007" s="12" t="s">
        <v>8674</v>
      </c>
      <c r="B3007" s="12" t="s">
        <v>8675</v>
      </c>
      <c r="C3007" s="13">
        <v>53.637954101059997</v>
      </c>
      <c r="D3007" s="14">
        <v>68.289880054585936</v>
      </c>
      <c r="E3007" s="12" t="s">
        <v>8599</v>
      </c>
    </row>
    <row r="3008" spans="1:5">
      <c r="A3008" s="12" t="s">
        <v>8676</v>
      </c>
      <c r="B3008" s="12" t="s">
        <v>8677</v>
      </c>
      <c r="C3008" s="13">
        <v>24.081506637851188</v>
      </c>
      <c r="D3008" s="14">
        <v>30.683042447748331</v>
      </c>
      <c r="E3008" s="12" t="s">
        <v>8599</v>
      </c>
    </row>
    <row r="3009" spans="1:5">
      <c r="A3009" s="12" t="s">
        <v>8678</v>
      </c>
      <c r="B3009" s="12" t="s">
        <v>8679</v>
      </c>
      <c r="C3009" s="13">
        <v>44.103375527426159</v>
      </c>
      <c r="D3009" s="14">
        <v>56.324068088773977</v>
      </c>
      <c r="E3009" s="12" t="s">
        <v>8599</v>
      </c>
    </row>
    <row r="3010" spans="1:5">
      <c r="A3010" s="12" t="s">
        <v>8680</v>
      </c>
      <c r="B3010" s="12" t="s">
        <v>8681</v>
      </c>
      <c r="C3010" s="13">
        <v>85.448447473763935</v>
      </c>
      <c r="D3010" s="14">
        <v>106.83760683760684</v>
      </c>
      <c r="E3010" s="12" t="s">
        <v>8599</v>
      </c>
    </row>
    <row r="3011" spans="1:5">
      <c r="A3011" s="12" t="s">
        <v>8682</v>
      </c>
      <c r="B3011" s="12" t="s">
        <v>8683</v>
      </c>
      <c r="C3011" s="13">
        <v>80.706751054852319</v>
      </c>
      <c r="D3011" s="14">
        <v>102.56410256410258</v>
      </c>
      <c r="E3011" s="12" t="s">
        <v>8599</v>
      </c>
    </row>
    <row r="3012" spans="1:5">
      <c r="A3012" s="12" t="s">
        <v>8684</v>
      </c>
      <c r="B3012" s="12" t="s">
        <v>8685</v>
      </c>
      <c r="C3012" s="13">
        <v>81.160337552742604</v>
      </c>
      <c r="D3012" s="14">
        <v>102.56410256410258</v>
      </c>
      <c r="E3012" s="12" t="s">
        <v>8599</v>
      </c>
    </row>
    <row r="3013" spans="1:5">
      <c r="A3013" s="12" t="s">
        <v>8686</v>
      </c>
      <c r="B3013" s="12" t="s">
        <v>8687</v>
      </c>
      <c r="C3013" s="13">
        <v>80.464135021097036</v>
      </c>
      <c r="D3013" s="14">
        <v>101.70940170940173</v>
      </c>
      <c r="E3013" s="12" t="s">
        <v>8599</v>
      </c>
    </row>
    <row r="3014" spans="1:5">
      <c r="A3014" s="12" t="s">
        <v>8688</v>
      </c>
      <c r="B3014" s="12" t="s">
        <v>8689</v>
      </c>
      <c r="C3014" s="13">
        <v>93.372440053514467</v>
      </c>
      <c r="D3014" s="14">
        <v>118.80341880341881</v>
      </c>
      <c r="E3014" s="12" t="s">
        <v>8599</v>
      </c>
    </row>
    <row r="3015" spans="1:5">
      <c r="A3015" s="12" t="s">
        <v>8690</v>
      </c>
      <c r="B3015" s="12" t="s">
        <v>8691</v>
      </c>
      <c r="C3015" s="13">
        <v>131.66666666666666</v>
      </c>
      <c r="D3015" s="14">
        <v>166.66666666666671</v>
      </c>
      <c r="E3015" s="12" t="s">
        <v>8599</v>
      </c>
    </row>
    <row r="3016" spans="1:5">
      <c r="A3016" s="12" t="s">
        <v>8692</v>
      </c>
      <c r="B3016" s="12" t="s">
        <v>8693</v>
      </c>
      <c r="C3016" s="13">
        <v>131.80379746835442</v>
      </c>
      <c r="D3016" s="14">
        <v>166.66666666666671</v>
      </c>
      <c r="E3016" s="12" t="s">
        <v>8599</v>
      </c>
    </row>
    <row r="3017" spans="1:5">
      <c r="A3017" s="12" t="s">
        <v>8694</v>
      </c>
      <c r="B3017" s="12" t="s">
        <v>8695</v>
      </c>
      <c r="C3017" s="13">
        <v>219.51219512195124</v>
      </c>
      <c r="D3017" s="14">
        <v>281.19658119658123</v>
      </c>
      <c r="E3017" s="12" t="s">
        <v>8599</v>
      </c>
    </row>
    <row r="3018" spans="1:5">
      <c r="A3018" s="12" t="s">
        <v>8696</v>
      </c>
      <c r="B3018" s="12" t="s">
        <v>8697</v>
      </c>
      <c r="C3018" s="13">
        <v>217.97468354430379</v>
      </c>
      <c r="D3018" s="14">
        <v>272.64957264957269</v>
      </c>
      <c r="E3018" s="12" t="s">
        <v>8599</v>
      </c>
    </row>
    <row r="3019" spans="1:5">
      <c r="A3019" s="12" t="s">
        <v>8698</v>
      </c>
      <c r="B3019" s="12" t="s">
        <v>8699</v>
      </c>
      <c r="C3019" s="13">
        <v>187.26793248945145</v>
      </c>
      <c r="D3019" s="14">
        <v>238.46153846153848</v>
      </c>
      <c r="E3019" s="12" t="s">
        <v>8599</v>
      </c>
    </row>
    <row r="3020" spans="1:5">
      <c r="A3020" s="12" t="s">
        <v>8700</v>
      </c>
      <c r="B3020" s="12" t="s">
        <v>8701</v>
      </c>
      <c r="C3020" s="13">
        <v>199.74683544303795</v>
      </c>
      <c r="D3020" s="14">
        <v>252.13675213675216</v>
      </c>
      <c r="E3020" s="12" t="s">
        <v>8599</v>
      </c>
    </row>
    <row r="3021" spans="1:5">
      <c r="A3021" s="12" t="s">
        <v>8702</v>
      </c>
      <c r="B3021" s="12" t="s">
        <v>8703</v>
      </c>
      <c r="C3021" s="13">
        <v>193.51265822784805</v>
      </c>
      <c r="D3021" s="14">
        <v>243.58974358974359</v>
      </c>
      <c r="E3021" s="12" t="s">
        <v>8599</v>
      </c>
    </row>
    <row r="3022" spans="1:5">
      <c r="A3022" s="12" t="s">
        <v>8704</v>
      </c>
      <c r="B3022" s="12" t="s">
        <v>8705</v>
      </c>
      <c r="C3022" s="13">
        <v>197.85864978902953</v>
      </c>
      <c r="D3022" s="14">
        <v>252.13675213675216</v>
      </c>
      <c r="E3022" s="12" t="s">
        <v>8599</v>
      </c>
    </row>
    <row r="3023" spans="1:5">
      <c r="A3023" s="12" t="s">
        <v>8706</v>
      </c>
      <c r="B3023" s="12" t="s">
        <v>8707</v>
      </c>
      <c r="C3023" s="13">
        <v>71.632586822460226</v>
      </c>
      <c r="D3023" s="14">
        <v>89.743589743589752</v>
      </c>
      <c r="E3023" s="12" t="s">
        <v>8599</v>
      </c>
    </row>
    <row r="3024" spans="1:5">
      <c r="A3024" s="12" t="s">
        <v>8708</v>
      </c>
      <c r="B3024" s="12" t="s">
        <v>8709</v>
      </c>
      <c r="C3024" s="13">
        <v>252.2784810126582</v>
      </c>
      <c r="D3024" s="14">
        <v>315.38461538461542</v>
      </c>
      <c r="E3024" s="12" t="s">
        <v>8599</v>
      </c>
    </row>
    <row r="3025" spans="1:5">
      <c r="A3025" s="12" t="s">
        <v>8710</v>
      </c>
      <c r="B3025" s="12" t="s">
        <v>8711</v>
      </c>
      <c r="C3025" s="13">
        <v>93.99789029535863</v>
      </c>
      <c r="D3025" s="14">
        <v>118.80341880341881</v>
      </c>
      <c r="E3025" s="12" t="s">
        <v>8599</v>
      </c>
    </row>
    <row r="3026" spans="1:5">
      <c r="A3026" s="12" t="s">
        <v>8712</v>
      </c>
      <c r="B3026" s="12" t="s">
        <v>8713</v>
      </c>
      <c r="C3026" s="13">
        <v>268.51265822784808</v>
      </c>
      <c r="D3026" s="14">
        <v>341.02564102564105</v>
      </c>
      <c r="E3026" s="12" t="s">
        <v>8599</v>
      </c>
    </row>
    <row r="3027" spans="1:5">
      <c r="A3027" s="12" t="s">
        <v>8714</v>
      </c>
      <c r="B3027" s="12" t="s">
        <v>8715</v>
      </c>
      <c r="C3027" s="13">
        <v>26.877637130801684</v>
      </c>
      <c r="D3027" s="14">
        <v>34.101845866551749</v>
      </c>
      <c r="E3027" s="12" t="s">
        <v>8599</v>
      </c>
    </row>
    <row r="3028" spans="1:5">
      <c r="A3028" s="12" t="s">
        <v>8716</v>
      </c>
      <c r="B3028" s="12" t="s">
        <v>8717</v>
      </c>
      <c r="C3028" s="13">
        <v>32.900843881856538</v>
      </c>
      <c r="D3028" s="14">
        <v>41.880341880341888</v>
      </c>
      <c r="E3028" s="12" t="s">
        <v>8599</v>
      </c>
    </row>
    <row r="3029" spans="1:5">
      <c r="A3029" s="12" t="s">
        <v>8718</v>
      </c>
      <c r="B3029" s="12" t="s">
        <v>8719</v>
      </c>
      <c r="C3029" s="13">
        <v>40.748945147679322</v>
      </c>
      <c r="D3029" s="14">
        <v>51.195862960568846</v>
      </c>
      <c r="E3029" s="12" t="s">
        <v>8599</v>
      </c>
    </row>
    <row r="3030" spans="1:5">
      <c r="A3030" s="12" t="s">
        <v>8720</v>
      </c>
      <c r="B3030" s="12" t="s">
        <v>8721</v>
      </c>
      <c r="C3030" s="13">
        <v>53.987341772151893</v>
      </c>
      <c r="D3030" s="14">
        <v>67.521367521367537</v>
      </c>
      <c r="E3030" s="12" t="s">
        <v>8599</v>
      </c>
    </row>
    <row r="3031" spans="1:5">
      <c r="A3031" s="12" t="s">
        <v>8722</v>
      </c>
      <c r="B3031" s="12" t="s">
        <v>8723</v>
      </c>
      <c r="C3031" s="13">
        <v>67.394514767932478</v>
      </c>
      <c r="D3031" s="14">
        <v>85.38389714860304</v>
      </c>
      <c r="E3031" s="12" t="s">
        <v>8599</v>
      </c>
    </row>
    <row r="3032" spans="1:5">
      <c r="A3032" s="12" t="s">
        <v>8724</v>
      </c>
      <c r="B3032" s="12" t="s">
        <v>8725</v>
      </c>
      <c r="C3032" s="13">
        <v>8.3873623546362044</v>
      </c>
      <c r="D3032" s="14">
        <v>10.687351863822455</v>
      </c>
      <c r="E3032" s="12" t="s">
        <v>8599</v>
      </c>
    </row>
    <row r="3033" spans="1:5">
      <c r="A3033" s="12" t="s">
        <v>8726</v>
      </c>
      <c r="B3033" s="12" t="s">
        <v>8727</v>
      </c>
      <c r="C3033" s="13">
        <v>8.3667798703303493</v>
      </c>
      <c r="D3033" s="14">
        <v>10.687351863822455</v>
      </c>
      <c r="E3033" s="12" t="s">
        <v>8599</v>
      </c>
    </row>
    <row r="3034" spans="1:5">
      <c r="A3034" s="12" t="s">
        <v>8728</v>
      </c>
      <c r="B3034" s="12" t="s">
        <v>8729</v>
      </c>
      <c r="C3034" s="13">
        <v>11.487341772151897</v>
      </c>
      <c r="D3034" s="14">
        <v>14.443726208432093</v>
      </c>
      <c r="E3034" s="12" t="s">
        <v>8599</v>
      </c>
    </row>
    <row r="3035" spans="1:5">
      <c r="A3035" s="12" t="s">
        <v>8730</v>
      </c>
      <c r="B3035" s="12" t="s">
        <v>8731</v>
      </c>
      <c r="C3035" s="13">
        <v>11.540084388185653</v>
      </c>
      <c r="D3035" s="14">
        <v>14.443726208432093</v>
      </c>
      <c r="E3035" s="12" t="s">
        <v>8599</v>
      </c>
    </row>
    <row r="3036" spans="1:5">
      <c r="A3036" s="12" t="s">
        <v>8732</v>
      </c>
      <c r="B3036" s="12" t="s">
        <v>8733</v>
      </c>
      <c r="C3036" s="13">
        <v>56.508438818565395</v>
      </c>
      <c r="D3036" s="14">
        <v>70.853982618688519</v>
      </c>
      <c r="E3036" s="12" t="s">
        <v>8599</v>
      </c>
    </row>
    <row r="3037" spans="1:5">
      <c r="A3037" s="12" t="s">
        <v>8734</v>
      </c>
      <c r="B3037" s="12" t="s">
        <v>8735</v>
      </c>
      <c r="C3037" s="13">
        <v>13.797468354430379</v>
      </c>
      <c r="D3037" s="14">
        <v>17.524958701429288</v>
      </c>
      <c r="E3037" s="12" t="s">
        <v>8599</v>
      </c>
    </row>
    <row r="3038" spans="1:5">
      <c r="A3038" s="12" t="s">
        <v>8736</v>
      </c>
      <c r="B3038" s="12" t="s">
        <v>8737</v>
      </c>
      <c r="C3038" s="13">
        <v>13.808016877637129</v>
      </c>
      <c r="D3038" s="14">
        <v>17.524958701429288</v>
      </c>
      <c r="E3038" s="12" t="s">
        <v>8599</v>
      </c>
    </row>
    <row r="3039" spans="1:5">
      <c r="A3039" s="12" t="s">
        <v>8738</v>
      </c>
      <c r="B3039" s="12" t="s">
        <v>8739</v>
      </c>
      <c r="C3039" s="13">
        <v>16.90928270042194</v>
      </c>
      <c r="D3039" s="14">
        <v>21.281333046038931</v>
      </c>
      <c r="E3039" s="12" t="s">
        <v>8599</v>
      </c>
    </row>
    <row r="3040" spans="1:5">
      <c r="A3040" s="12" t="s">
        <v>8740</v>
      </c>
      <c r="B3040" s="12" t="s">
        <v>8741</v>
      </c>
      <c r="C3040" s="13">
        <v>18.688895749716991</v>
      </c>
      <c r="D3040" s="14">
        <v>23.845435610141497</v>
      </c>
      <c r="E3040" s="12" t="s">
        <v>8599</v>
      </c>
    </row>
    <row r="3041" spans="1:5">
      <c r="A3041" s="12" t="s">
        <v>8742</v>
      </c>
      <c r="B3041" s="12" t="s">
        <v>8743</v>
      </c>
      <c r="C3041" s="13">
        <v>24.578059071729957</v>
      </c>
      <c r="D3041" s="14">
        <v>30.769230769230777</v>
      </c>
      <c r="E3041" s="12" t="s">
        <v>8599</v>
      </c>
    </row>
    <row r="3042" spans="1:5">
      <c r="A3042" s="12" t="s">
        <v>8744</v>
      </c>
      <c r="B3042" s="12" t="s">
        <v>8745</v>
      </c>
      <c r="C3042" s="13">
        <v>33.407172995780584</v>
      </c>
      <c r="D3042" s="14">
        <v>42.311283487754075</v>
      </c>
      <c r="E3042" s="12" t="s">
        <v>8599</v>
      </c>
    </row>
    <row r="3043" spans="1:5">
      <c r="A3043" s="12" t="s">
        <v>8746</v>
      </c>
      <c r="B3043" s="12" t="s">
        <v>8747</v>
      </c>
      <c r="C3043" s="13">
        <v>33.343881856540079</v>
      </c>
      <c r="D3043" s="14">
        <v>42.311283487754075</v>
      </c>
      <c r="E3043" s="12" t="s">
        <v>8599</v>
      </c>
    </row>
    <row r="3044" spans="1:5">
      <c r="A3044" s="12" t="s">
        <v>8748</v>
      </c>
      <c r="B3044" s="12" t="s">
        <v>8749</v>
      </c>
      <c r="C3044" s="13">
        <v>13.786919831223626</v>
      </c>
      <c r="D3044" s="14">
        <v>17.524958701429288</v>
      </c>
      <c r="E3044" s="12" t="s">
        <v>8599</v>
      </c>
    </row>
    <row r="3045" spans="1:5">
      <c r="A3045" s="12" t="s">
        <v>8750</v>
      </c>
      <c r="B3045" s="12" t="s">
        <v>8751</v>
      </c>
      <c r="C3045" s="13">
        <v>43.660337552742611</v>
      </c>
      <c r="D3045" s="14">
        <v>55.131796308266914</v>
      </c>
      <c r="E3045" s="12" t="s">
        <v>8599</v>
      </c>
    </row>
    <row r="3046" spans="1:5">
      <c r="A3046" s="12" t="s">
        <v>8752</v>
      </c>
      <c r="B3046" s="12" t="s">
        <v>8753</v>
      </c>
      <c r="C3046" s="13">
        <v>41.97797674179273</v>
      </c>
      <c r="D3046" s="14">
        <v>53.759965524671408</v>
      </c>
      <c r="E3046" s="12" t="s">
        <v>8599</v>
      </c>
    </row>
    <row r="3047" spans="1:5">
      <c r="A3047" s="12" t="s">
        <v>8754</v>
      </c>
      <c r="B3047" s="12" t="s">
        <v>8755</v>
      </c>
      <c r="C3047" s="13">
        <v>57.689873417721508</v>
      </c>
      <c r="D3047" s="14">
        <v>72.563384328090208</v>
      </c>
      <c r="E3047" s="12" t="s">
        <v>8599</v>
      </c>
    </row>
    <row r="3048" spans="1:5">
      <c r="A3048" s="12" t="s">
        <v>8756</v>
      </c>
      <c r="B3048" s="12" t="s">
        <v>8757</v>
      </c>
      <c r="C3048" s="13">
        <v>42.932489451476791</v>
      </c>
      <c r="D3048" s="14">
        <v>53.759965524671408</v>
      </c>
      <c r="E3048" s="12" t="s">
        <v>8599</v>
      </c>
    </row>
    <row r="3049" spans="1:5">
      <c r="A3049" s="12" t="s">
        <v>8758</v>
      </c>
      <c r="B3049" s="12" t="s">
        <v>8759</v>
      </c>
      <c r="C3049" s="13">
        <v>64.567510548523202</v>
      </c>
      <c r="D3049" s="14">
        <v>81.110392875098782</v>
      </c>
      <c r="E3049" s="12" t="s">
        <v>8599</v>
      </c>
    </row>
    <row r="3050" spans="1:5">
      <c r="A3050" s="12" t="s">
        <v>8760</v>
      </c>
      <c r="B3050" s="12" t="s">
        <v>8761</v>
      </c>
      <c r="C3050" s="13">
        <v>90.357106102706595</v>
      </c>
      <c r="D3050" s="14">
        <v>115.38461538461539</v>
      </c>
      <c r="E3050" s="12" t="s">
        <v>8599</v>
      </c>
    </row>
    <row r="3051" spans="1:5">
      <c r="A3051" s="12" t="s">
        <v>8762</v>
      </c>
      <c r="B3051" s="12" t="s">
        <v>8763</v>
      </c>
      <c r="C3051" s="13">
        <v>73.660337552742604</v>
      </c>
      <c r="D3051" s="14">
        <v>93.162393162393187</v>
      </c>
      <c r="E3051" s="12" t="s">
        <v>8599</v>
      </c>
    </row>
    <row r="3052" spans="1:5">
      <c r="A3052" s="12" t="s">
        <v>8764</v>
      </c>
      <c r="B3052" s="12" t="s">
        <v>8765</v>
      </c>
      <c r="C3052" s="13">
        <v>73.238396624472571</v>
      </c>
      <c r="D3052" s="14">
        <v>93.162393162393187</v>
      </c>
      <c r="E3052" s="12" t="s">
        <v>8599</v>
      </c>
    </row>
    <row r="3053" spans="1:5">
      <c r="A3053" s="12" t="s">
        <v>8766</v>
      </c>
      <c r="B3053" s="12" t="s">
        <v>8767</v>
      </c>
      <c r="C3053" s="13">
        <v>81.286919831223614</v>
      </c>
      <c r="D3053" s="14">
        <v>101.70940170940173</v>
      </c>
      <c r="E3053" s="12" t="s">
        <v>8599</v>
      </c>
    </row>
    <row r="3054" spans="1:5">
      <c r="A3054" s="12" t="s">
        <v>8768</v>
      </c>
      <c r="B3054" s="12" t="s">
        <v>8769</v>
      </c>
      <c r="C3054" s="13">
        <v>70.453586497890299</v>
      </c>
      <c r="D3054" s="14">
        <v>89.743589743589752</v>
      </c>
      <c r="E3054" s="12" t="s">
        <v>8599</v>
      </c>
    </row>
    <row r="3055" spans="1:5">
      <c r="A3055" s="12" t="s">
        <v>8770</v>
      </c>
      <c r="B3055" s="12" t="s">
        <v>8771</v>
      </c>
      <c r="C3055" s="13">
        <v>17.721518987341771</v>
      </c>
      <c r="D3055" s="14">
        <v>22.653163829634419</v>
      </c>
      <c r="E3055" s="12" t="s">
        <v>8599</v>
      </c>
    </row>
    <row r="3056" spans="1:5">
      <c r="A3056" s="12" t="s">
        <v>8772</v>
      </c>
      <c r="B3056" s="12" t="s">
        <v>8773</v>
      </c>
      <c r="C3056" s="13">
        <v>62.531645569620245</v>
      </c>
      <c r="D3056" s="14">
        <v>79.487179487179489</v>
      </c>
      <c r="E3056" s="12" t="s">
        <v>8599</v>
      </c>
    </row>
    <row r="3057" spans="1:5">
      <c r="A3057" s="12" t="s">
        <v>8774</v>
      </c>
      <c r="B3057" s="12" t="s">
        <v>8775</v>
      </c>
      <c r="C3057" s="13">
        <v>70.569620253164558</v>
      </c>
      <c r="D3057" s="14">
        <v>89.743589743589752</v>
      </c>
      <c r="E3057" s="12" t="s">
        <v>8599</v>
      </c>
    </row>
    <row r="3058" spans="1:5">
      <c r="A3058" s="12" t="s">
        <v>8776</v>
      </c>
      <c r="B3058" s="12" t="s">
        <v>8777</v>
      </c>
      <c r="C3058" s="13">
        <v>114.52531645569618</v>
      </c>
      <c r="D3058" s="14">
        <v>144.44444444444449</v>
      </c>
      <c r="E3058" s="12" t="s">
        <v>8599</v>
      </c>
    </row>
    <row r="3059" spans="1:5">
      <c r="A3059" s="12" t="s">
        <v>8778</v>
      </c>
      <c r="B3059" s="12" t="s">
        <v>8779</v>
      </c>
      <c r="C3059" s="13">
        <v>141.01059997941752</v>
      </c>
      <c r="D3059" s="14">
        <v>178.63247863247867</v>
      </c>
      <c r="E3059" s="12" t="s">
        <v>8599</v>
      </c>
    </row>
    <row r="3060" spans="1:5">
      <c r="A3060" s="12" t="s">
        <v>8780</v>
      </c>
      <c r="B3060" s="12" t="s">
        <v>8781</v>
      </c>
      <c r="C3060" s="13">
        <v>169.28270042194089</v>
      </c>
      <c r="D3060" s="14">
        <v>212.82051282051285</v>
      </c>
      <c r="E3060" s="12" t="s">
        <v>8599</v>
      </c>
    </row>
    <row r="3061" spans="1:5">
      <c r="A3061" s="12" t="s">
        <v>8782</v>
      </c>
      <c r="B3061" s="12" t="s">
        <v>8783</v>
      </c>
      <c r="C3061" s="13">
        <v>78.307908687655512</v>
      </c>
      <c r="D3061" s="14">
        <v>98.290598290598297</v>
      </c>
      <c r="E3061" s="12" t="s">
        <v>8599</v>
      </c>
    </row>
    <row r="3062" spans="1:5">
      <c r="A3062" s="12" t="s">
        <v>8784</v>
      </c>
      <c r="B3062" s="12" t="s">
        <v>8785</v>
      </c>
      <c r="C3062" s="13">
        <v>183.31223628691981</v>
      </c>
      <c r="D3062" s="14">
        <v>229.91452991452994</v>
      </c>
      <c r="E3062" s="12" t="s">
        <v>8599</v>
      </c>
    </row>
    <row r="3063" spans="1:5">
      <c r="A3063" s="12" t="s">
        <v>8786</v>
      </c>
      <c r="B3063" s="12" t="s">
        <v>8787</v>
      </c>
      <c r="C3063" s="13">
        <v>211.16599773592674</v>
      </c>
      <c r="D3063" s="14">
        <v>269.23076923076928</v>
      </c>
      <c r="E3063" s="12" t="s">
        <v>8599</v>
      </c>
    </row>
    <row r="3064" spans="1:5">
      <c r="A3064" s="12" t="s">
        <v>8788</v>
      </c>
      <c r="B3064" s="12" t="s">
        <v>8789</v>
      </c>
      <c r="C3064" s="13">
        <v>213.5232067510548</v>
      </c>
      <c r="D3064" s="14">
        <v>269.23076923076928</v>
      </c>
      <c r="E3064" s="12" t="s">
        <v>8599</v>
      </c>
    </row>
    <row r="3065" spans="1:5">
      <c r="A3065" s="12" t="s">
        <v>8790</v>
      </c>
      <c r="B3065" s="12" t="s">
        <v>8791</v>
      </c>
      <c r="C3065" s="13">
        <v>90.274261603375507</v>
      </c>
      <c r="D3065" s="14">
        <v>115.38461538461539</v>
      </c>
      <c r="E3065" s="12" t="s">
        <v>8599</v>
      </c>
    </row>
    <row r="3066" spans="1:5">
      <c r="A3066" s="12" t="s">
        <v>8792</v>
      </c>
      <c r="B3066" s="12" t="s">
        <v>8793</v>
      </c>
      <c r="C3066" s="13">
        <v>206.14978902953584</v>
      </c>
      <c r="D3066" s="14">
        <v>260.68376068376068</v>
      </c>
      <c r="E3066" s="12" t="s">
        <v>8599</v>
      </c>
    </row>
    <row r="3067" spans="1:5">
      <c r="A3067" s="12" t="s">
        <v>8794</v>
      </c>
      <c r="B3067" s="12" t="s">
        <v>8795</v>
      </c>
      <c r="C3067" s="13">
        <v>204.21940928270041</v>
      </c>
      <c r="D3067" s="14">
        <v>260.68376068376068</v>
      </c>
      <c r="E3067" s="12" t="s">
        <v>8599</v>
      </c>
    </row>
    <row r="3068" spans="1:5">
      <c r="A3068" s="12" t="s">
        <v>8796</v>
      </c>
      <c r="B3068" s="12" t="s">
        <v>8797</v>
      </c>
      <c r="C3068" s="13">
        <v>86.168570546464963</v>
      </c>
      <c r="D3068" s="14">
        <v>110.25641025641026</v>
      </c>
      <c r="E3068" s="12" t="s">
        <v>8599</v>
      </c>
    </row>
    <row r="3069" spans="1:5">
      <c r="A3069" s="12" t="s">
        <v>8798</v>
      </c>
      <c r="B3069" s="12" t="s">
        <v>8799</v>
      </c>
      <c r="C3069" s="13">
        <v>173.24277040238755</v>
      </c>
      <c r="D3069" s="14">
        <v>221.36752136752139</v>
      </c>
      <c r="E3069" s="12" t="s">
        <v>8599</v>
      </c>
    </row>
    <row r="3070" spans="1:5">
      <c r="A3070" s="12" t="s">
        <v>8800</v>
      </c>
      <c r="B3070" s="12" t="s">
        <v>8801</v>
      </c>
      <c r="C3070" s="13">
        <v>83.808016877637115</v>
      </c>
      <c r="D3070" s="14">
        <v>106.83760683760684</v>
      </c>
      <c r="E3070" s="12" t="s">
        <v>8599</v>
      </c>
    </row>
    <row r="3071" spans="1:5">
      <c r="A3071" s="12" t="s">
        <v>8802</v>
      </c>
      <c r="B3071" s="12" t="s">
        <v>8803</v>
      </c>
      <c r="C3071" s="13">
        <v>250.337552742616</v>
      </c>
      <c r="D3071" s="14">
        <v>315.38461538461542</v>
      </c>
      <c r="E3071" s="12" t="s">
        <v>8599</v>
      </c>
    </row>
    <row r="3072" spans="1:5">
      <c r="A3072" s="12" t="s">
        <v>8804</v>
      </c>
      <c r="B3072" s="12" t="s">
        <v>8805</v>
      </c>
      <c r="C3072" s="13">
        <v>291.27637130801685</v>
      </c>
      <c r="D3072" s="14">
        <v>366.66666666666669</v>
      </c>
      <c r="E3072" s="12" t="s">
        <v>8599</v>
      </c>
    </row>
    <row r="3073" spans="1:5">
      <c r="A3073" s="12" t="s">
        <v>8806</v>
      </c>
      <c r="B3073" s="12" t="s">
        <v>8807</v>
      </c>
      <c r="C3073" s="13">
        <v>119.68714623855099</v>
      </c>
      <c r="D3073" s="14">
        <v>152.991452991453</v>
      </c>
      <c r="E3073" s="12" t="s">
        <v>8599</v>
      </c>
    </row>
    <row r="3074" spans="1:5">
      <c r="A3074" s="12" t="s">
        <v>8808</v>
      </c>
      <c r="B3074" s="12" t="s">
        <v>8809</v>
      </c>
      <c r="C3074" s="13">
        <v>230.54852320675104</v>
      </c>
      <c r="D3074" s="14">
        <v>289.74358974358984</v>
      </c>
      <c r="E3074" s="12" t="s">
        <v>8599</v>
      </c>
    </row>
    <row r="3075" spans="1:5">
      <c r="A3075" s="12" t="s">
        <v>8810</v>
      </c>
      <c r="B3075" s="12" t="s">
        <v>8811</v>
      </c>
      <c r="C3075" s="13">
        <v>230.75949367088603</v>
      </c>
      <c r="D3075" s="14">
        <v>289.74358974358984</v>
      </c>
      <c r="E3075" s="12" t="s">
        <v>8599</v>
      </c>
    </row>
    <row r="3076" spans="1:5">
      <c r="A3076" s="12" t="s">
        <v>8812</v>
      </c>
      <c r="B3076" s="12" t="s">
        <v>8813</v>
      </c>
      <c r="C3076" s="13">
        <v>302.76371308016871</v>
      </c>
      <c r="D3076" s="14">
        <v>380.34188034188037</v>
      </c>
      <c r="E3076" s="12" t="s">
        <v>8599</v>
      </c>
    </row>
    <row r="3077" spans="1:5">
      <c r="A3077" s="12" t="s">
        <v>8814</v>
      </c>
      <c r="B3077" s="12" t="s">
        <v>8815</v>
      </c>
      <c r="C3077" s="13">
        <v>99.757383966244717</v>
      </c>
      <c r="D3077" s="14">
        <v>127.35042735042735</v>
      </c>
      <c r="E3077" s="12" t="s">
        <v>8599</v>
      </c>
    </row>
    <row r="3078" spans="1:5">
      <c r="A3078" s="12" t="s">
        <v>8816</v>
      </c>
      <c r="B3078" s="12" t="s">
        <v>8817</v>
      </c>
      <c r="C3078" s="13">
        <v>394.65189873417717</v>
      </c>
      <c r="D3078" s="14">
        <v>494.87179487179492</v>
      </c>
      <c r="E3078" s="12" t="s">
        <v>8599</v>
      </c>
    </row>
    <row r="3079" spans="1:5">
      <c r="A3079" s="12" t="s">
        <v>8818</v>
      </c>
      <c r="B3079" s="12" t="s">
        <v>8819</v>
      </c>
      <c r="C3079" s="13">
        <v>394.09282700421937</v>
      </c>
      <c r="D3079" s="14">
        <v>503.41880341880346</v>
      </c>
      <c r="E3079" s="12" t="s">
        <v>8599</v>
      </c>
    </row>
    <row r="3080" spans="1:5">
      <c r="A3080" s="12" t="s">
        <v>8820</v>
      </c>
      <c r="B3080" s="12" t="s">
        <v>8821</v>
      </c>
      <c r="C3080" s="13">
        <v>147.71097046413502</v>
      </c>
      <c r="D3080" s="14">
        <v>187.17948717948721</v>
      </c>
      <c r="E3080" s="12" t="s">
        <v>8599</v>
      </c>
    </row>
    <row r="3081" spans="1:5">
      <c r="A3081" s="12" t="s">
        <v>8822</v>
      </c>
      <c r="B3081" s="12" t="s">
        <v>8823</v>
      </c>
      <c r="C3081" s="13">
        <v>712.79535864978891</v>
      </c>
      <c r="D3081" s="14">
        <v>896.58119658119665</v>
      </c>
      <c r="E3081" s="12" t="s">
        <v>8599</v>
      </c>
    </row>
    <row r="3082" spans="1:5">
      <c r="A3082" s="12" t="s">
        <v>8824</v>
      </c>
      <c r="B3082" s="12" t="s">
        <v>8825</v>
      </c>
      <c r="C3082" s="13">
        <v>582.79535864978902</v>
      </c>
      <c r="D3082" s="14">
        <v>742.73504273504273</v>
      </c>
      <c r="E3082" s="12" t="s">
        <v>8599</v>
      </c>
    </row>
    <row r="3083" spans="1:5">
      <c r="A3083" s="12" t="s">
        <v>8826</v>
      </c>
      <c r="B3083" s="12" t="s">
        <v>8827</v>
      </c>
      <c r="C3083" s="13">
        <v>449.58860759493666</v>
      </c>
      <c r="D3083" s="14">
        <v>563.24786324786339</v>
      </c>
      <c r="E3083" s="12" t="s">
        <v>8599</v>
      </c>
    </row>
    <row r="3084" spans="1:5">
      <c r="A3084" s="12" t="s">
        <v>8828</v>
      </c>
      <c r="B3084" s="12" t="s">
        <v>8829</v>
      </c>
      <c r="C3084" s="13">
        <v>443.32278481012656</v>
      </c>
      <c r="D3084" s="14">
        <v>563.24786324786339</v>
      </c>
      <c r="E3084" s="12" t="s">
        <v>8599</v>
      </c>
    </row>
    <row r="3085" spans="1:5">
      <c r="A3085" s="12" t="s">
        <v>8830</v>
      </c>
      <c r="B3085" s="12" t="s">
        <v>8831</v>
      </c>
      <c r="C3085" s="13">
        <v>165.21097046413502</v>
      </c>
      <c r="D3085" s="14">
        <v>209.40170940170944</v>
      </c>
      <c r="E3085" s="12" t="s">
        <v>8599</v>
      </c>
    </row>
    <row r="3086" spans="1:5">
      <c r="A3086" s="12" t="s">
        <v>8832</v>
      </c>
      <c r="B3086" s="12" t="s">
        <v>8833</v>
      </c>
      <c r="C3086" s="13">
        <v>499.64135021097047</v>
      </c>
      <c r="D3086" s="14">
        <v>631.62393162393164</v>
      </c>
      <c r="E3086" s="12" t="s">
        <v>8599</v>
      </c>
    </row>
    <row r="3087" spans="1:5">
      <c r="A3087" s="12" t="s">
        <v>8834</v>
      </c>
      <c r="B3087" s="12" t="s">
        <v>8835</v>
      </c>
      <c r="C3087" s="13">
        <v>500.11603375527426</v>
      </c>
      <c r="D3087" s="14">
        <v>631.62393162393164</v>
      </c>
      <c r="E3087" s="12" t="s">
        <v>8599</v>
      </c>
    </row>
    <row r="3088" spans="1:5">
      <c r="A3088" s="12" t="s">
        <v>8836</v>
      </c>
      <c r="B3088" s="12" t="s">
        <v>8837</v>
      </c>
      <c r="C3088" s="13">
        <v>887.14135021097036</v>
      </c>
      <c r="D3088" s="14">
        <v>1135.897435897436</v>
      </c>
      <c r="E3088" s="12" t="s">
        <v>8599</v>
      </c>
    </row>
    <row r="3089" spans="1:5">
      <c r="A3089" s="12" t="s">
        <v>8838</v>
      </c>
      <c r="B3089" s="12" t="s">
        <v>8839</v>
      </c>
      <c r="C3089" s="13">
        <v>33.312750849027474</v>
      </c>
      <c r="D3089" s="14">
        <v>42.648854413560308</v>
      </c>
      <c r="E3089" s="12" t="s">
        <v>8599</v>
      </c>
    </row>
    <row r="3090" spans="1:5">
      <c r="A3090" s="12" t="s">
        <v>8840</v>
      </c>
      <c r="B3090" s="12" t="s">
        <v>8841</v>
      </c>
      <c r="C3090" s="13">
        <v>60.337552742616026</v>
      </c>
      <c r="D3090" s="14">
        <v>76.068376068376068</v>
      </c>
      <c r="E3090" s="12" t="s">
        <v>8599</v>
      </c>
    </row>
    <row r="3091" spans="1:5">
      <c r="A3091" s="12" t="s">
        <v>8842</v>
      </c>
      <c r="B3091" s="12" t="s">
        <v>8843</v>
      </c>
      <c r="C3091" s="13">
        <v>52.516208706390863</v>
      </c>
      <c r="D3091" s="14">
        <v>66.580478345184233</v>
      </c>
      <c r="E3091" s="12" t="s">
        <v>8599</v>
      </c>
    </row>
    <row r="3092" spans="1:5">
      <c r="A3092" s="12" t="s">
        <v>8844</v>
      </c>
      <c r="B3092" s="12" t="s">
        <v>8845</v>
      </c>
      <c r="C3092" s="13">
        <v>80.232067510548518</v>
      </c>
      <c r="D3092" s="14">
        <v>101.70940170940173</v>
      </c>
      <c r="E3092" s="12" t="s">
        <v>8599</v>
      </c>
    </row>
    <row r="3093" spans="1:5">
      <c r="A3093" s="12" t="s">
        <v>8846</v>
      </c>
      <c r="B3093" s="12" t="s">
        <v>8847</v>
      </c>
      <c r="C3093" s="13">
        <v>100.03087372645878</v>
      </c>
      <c r="D3093" s="14">
        <v>127.35042735042735</v>
      </c>
      <c r="E3093" s="12" t="s">
        <v>8599</v>
      </c>
    </row>
    <row r="3094" spans="1:5">
      <c r="A3094" s="12" t="s">
        <v>8848</v>
      </c>
      <c r="B3094" s="12" t="s">
        <v>8849</v>
      </c>
      <c r="C3094" s="13">
        <v>101.28691983122361</v>
      </c>
      <c r="D3094" s="14">
        <v>127.35042735042735</v>
      </c>
      <c r="E3094" s="12" t="s">
        <v>8599</v>
      </c>
    </row>
    <row r="3095" spans="1:5">
      <c r="A3095" s="12" t="s">
        <v>8850</v>
      </c>
      <c r="B3095" s="12" t="s">
        <v>8851</v>
      </c>
      <c r="C3095" s="13">
        <v>103.89008953380673</v>
      </c>
      <c r="D3095" s="14">
        <v>132.47863247863248</v>
      </c>
      <c r="E3095" s="12" t="s">
        <v>8599</v>
      </c>
    </row>
    <row r="3096" spans="1:5">
      <c r="A3096" s="12" t="s">
        <v>8852</v>
      </c>
      <c r="B3096" s="12" t="s">
        <v>8853</v>
      </c>
      <c r="C3096" s="13">
        <v>127.41561181434599</v>
      </c>
      <c r="D3096" s="14">
        <v>161.53846153846155</v>
      </c>
      <c r="E3096" s="12" t="s">
        <v>8599</v>
      </c>
    </row>
    <row r="3097" spans="1:5">
      <c r="A3097" s="12" t="s">
        <v>8854</v>
      </c>
      <c r="B3097" s="12" t="s">
        <v>8855</v>
      </c>
      <c r="C3097" s="13">
        <v>7.3945147679324883</v>
      </c>
      <c r="D3097" s="14">
        <v>9.3155210802269632</v>
      </c>
      <c r="E3097" s="12" t="s">
        <v>8599</v>
      </c>
    </row>
    <row r="3098" spans="1:5">
      <c r="A3098" s="12" t="s">
        <v>8856</v>
      </c>
      <c r="B3098" s="12" t="s">
        <v>8857</v>
      </c>
      <c r="C3098" s="13">
        <v>10.537974683544304</v>
      </c>
      <c r="D3098" s="14">
        <v>13.251454427925017</v>
      </c>
      <c r="E3098" s="12" t="s">
        <v>8599</v>
      </c>
    </row>
    <row r="3099" spans="1:5">
      <c r="A3099" s="12" t="s">
        <v>8858</v>
      </c>
      <c r="B3099" s="12" t="s">
        <v>8859</v>
      </c>
      <c r="C3099" s="13">
        <v>11.330657610373573</v>
      </c>
      <c r="D3099" s="14">
        <v>14.443726208432093</v>
      </c>
      <c r="E3099" s="12" t="s">
        <v>8599</v>
      </c>
    </row>
    <row r="3100" spans="1:5">
      <c r="A3100" s="12" t="s">
        <v>8860</v>
      </c>
      <c r="B3100" s="12" t="s">
        <v>8861</v>
      </c>
      <c r="C3100" s="13">
        <v>39.497787382937119</v>
      </c>
      <c r="D3100" s="14">
        <v>50.427350427350433</v>
      </c>
      <c r="E3100" s="12" t="s">
        <v>8599</v>
      </c>
    </row>
    <row r="3101" spans="1:5">
      <c r="A3101" s="12" t="s">
        <v>8862</v>
      </c>
      <c r="B3101" s="12" t="s">
        <v>8863</v>
      </c>
      <c r="C3101" s="13">
        <v>39.497787382937119</v>
      </c>
      <c r="D3101" s="14">
        <v>50.427350427350433</v>
      </c>
      <c r="E3101" s="12" t="s">
        <v>8599</v>
      </c>
    </row>
    <row r="3102" spans="1:5">
      <c r="A3102" s="12" t="s">
        <v>8864</v>
      </c>
      <c r="B3102" s="12" t="s">
        <v>8865</v>
      </c>
      <c r="C3102" s="13">
        <v>64.008438818565395</v>
      </c>
      <c r="D3102" s="14">
        <v>81.110392875098782</v>
      </c>
      <c r="E3102" s="12" t="s">
        <v>8599</v>
      </c>
    </row>
    <row r="3103" spans="1:5">
      <c r="A3103" s="12" t="s">
        <v>8866</v>
      </c>
      <c r="B3103" s="12" t="s">
        <v>8867</v>
      </c>
      <c r="C3103" s="13">
        <v>71.081609550272717</v>
      </c>
      <c r="D3103" s="14">
        <v>89.743589743589752</v>
      </c>
      <c r="E3103" s="12" t="s">
        <v>8599</v>
      </c>
    </row>
    <row r="3104" spans="1:5">
      <c r="A3104" s="12" t="s">
        <v>8868</v>
      </c>
      <c r="B3104" s="12" t="s">
        <v>8869</v>
      </c>
      <c r="C3104" s="13">
        <v>80.928270042194086</v>
      </c>
      <c r="D3104" s="14">
        <v>102.56410256410258</v>
      </c>
      <c r="E3104" s="12" t="s">
        <v>8599</v>
      </c>
    </row>
    <row r="3105" spans="1:5">
      <c r="A3105" s="12" t="s">
        <v>8870</v>
      </c>
      <c r="B3105" s="12" t="s">
        <v>8871</v>
      </c>
      <c r="C3105" s="13">
        <v>81.012658227848078</v>
      </c>
      <c r="D3105" s="14">
        <v>101.70940170940173</v>
      </c>
      <c r="E3105" s="12" t="s">
        <v>8599</v>
      </c>
    </row>
    <row r="3106" spans="1:5">
      <c r="A3106" s="12" t="s">
        <v>8872</v>
      </c>
      <c r="B3106" s="12" t="s">
        <v>8873</v>
      </c>
      <c r="C3106" s="13">
        <v>78.565400843881861</v>
      </c>
      <c r="D3106" s="14">
        <v>98.290598290598297</v>
      </c>
      <c r="E3106" s="12" t="s">
        <v>8599</v>
      </c>
    </row>
    <row r="3107" spans="1:5">
      <c r="A3107" s="12" t="s">
        <v>8874</v>
      </c>
      <c r="B3107" s="12" t="s">
        <v>8875</v>
      </c>
      <c r="C3107" s="13">
        <v>97.436708860759495</v>
      </c>
      <c r="D3107" s="14">
        <v>123.93162393162396</v>
      </c>
      <c r="E3107" s="12" t="s">
        <v>8599</v>
      </c>
    </row>
    <row r="3108" spans="1:5">
      <c r="A3108" s="12" t="s">
        <v>8876</v>
      </c>
      <c r="B3108" s="12" t="s">
        <v>8877</v>
      </c>
      <c r="C3108" s="13">
        <v>93.354430379746816</v>
      </c>
      <c r="D3108" s="14">
        <v>118.80341880341881</v>
      </c>
      <c r="E3108" s="12" t="s">
        <v>8599</v>
      </c>
    </row>
    <row r="3109" spans="1:5">
      <c r="A3109" s="12" t="s">
        <v>8878</v>
      </c>
      <c r="B3109" s="12" t="s">
        <v>8879</v>
      </c>
      <c r="C3109" s="13">
        <v>111.01265822784808</v>
      </c>
      <c r="D3109" s="14">
        <v>141.02564102564102</v>
      </c>
      <c r="E3109" s="12" t="s">
        <v>8599</v>
      </c>
    </row>
    <row r="3110" spans="1:5">
      <c r="A3110" s="12" t="s">
        <v>8880</v>
      </c>
      <c r="B3110" s="12" t="s">
        <v>8881</v>
      </c>
      <c r="C3110" s="13">
        <v>111.5506329113924</v>
      </c>
      <c r="D3110" s="14">
        <v>141.02564102564102</v>
      </c>
      <c r="E3110" s="12" t="s">
        <v>8599</v>
      </c>
    </row>
    <row r="3111" spans="1:5">
      <c r="A3111" s="12" t="s">
        <v>8882</v>
      </c>
      <c r="B3111" s="12" t="s">
        <v>8883</v>
      </c>
      <c r="C3111" s="13">
        <v>110.15822784810126</v>
      </c>
      <c r="D3111" s="14">
        <v>141.02564102564102</v>
      </c>
      <c r="E3111" s="12" t="s">
        <v>8599</v>
      </c>
    </row>
    <row r="3112" spans="1:5">
      <c r="A3112" s="12" t="s">
        <v>8884</v>
      </c>
      <c r="B3112" s="12" t="s">
        <v>8885</v>
      </c>
      <c r="C3112" s="13">
        <v>118.87130801687762</v>
      </c>
      <c r="D3112" s="14">
        <v>149.5726495726496</v>
      </c>
      <c r="E3112" s="12" t="s">
        <v>8599</v>
      </c>
    </row>
    <row r="3113" spans="1:5">
      <c r="A3113" s="12" t="s">
        <v>8886</v>
      </c>
      <c r="B3113" s="12" t="s">
        <v>8887</v>
      </c>
      <c r="C3113" s="13">
        <v>148.25949367088606</v>
      </c>
      <c r="D3113" s="14">
        <v>187.17948717948721</v>
      </c>
      <c r="E3113" s="12" t="s">
        <v>8599</v>
      </c>
    </row>
    <row r="3114" spans="1:5">
      <c r="A3114" s="12" t="s">
        <v>8888</v>
      </c>
      <c r="B3114" s="12" t="s">
        <v>8889</v>
      </c>
      <c r="C3114" s="13">
        <v>146.59874446845734</v>
      </c>
      <c r="D3114" s="14">
        <v>187.17948717948721</v>
      </c>
      <c r="E3114" s="12" t="s">
        <v>8599</v>
      </c>
    </row>
    <row r="3115" spans="1:5">
      <c r="A3115" s="12" t="s">
        <v>8890</v>
      </c>
      <c r="B3115" s="12" t="s">
        <v>8891</v>
      </c>
      <c r="C3115" s="13">
        <v>128.1434599156118</v>
      </c>
      <c r="D3115" s="14">
        <v>161.53846153846155</v>
      </c>
      <c r="E3115" s="12" t="s">
        <v>8599</v>
      </c>
    </row>
    <row r="3116" spans="1:5">
      <c r="A3116" s="12" t="s">
        <v>8892</v>
      </c>
      <c r="B3116" s="12" t="s">
        <v>8893</v>
      </c>
      <c r="C3116" s="13">
        <v>128.45991561181432</v>
      </c>
      <c r="D3116" s="14">
        <v>161.53846153846155</v>
      </c>
      <c r="E3116" s="12" t="s">
        <v>8599</v>
      </c>
    </row>
    <row r="3117" spans="1:5">
      <c r="A3117" s="12" t="s">
        <v>8894</v>
      </c>
      <c r="B3117" s="12" t="s">
        <v>8895</v>
      </c>
      <c r="C3117" s="13">
        <v>187.84810126582278</v>
      </c>
      <c r="D3117" s="14">
        <v>235.04273504273505</v>
      </c>
      <c r="E3117" s="12" t="s">
        <v>8599</v>
      </c>
    </row>
    <row r="3118" spans="1:5">
      <c r="A3118" s="12" t="s">
        <v>8896</v>
      </c>
      <c r="B3118" s="12" t="s">
        <v>8897</v>
      </c>
      <c r="C3118" s="13">
        <v>77.668776371307999</v>
      </c>
      <c r="D3118" s="14">
        <v>98.290598290598297</v>
      </c>
      <c r="E3118" s="12" t="s">
        <v>8599</v>
      </c>
    </row>
    <row r="3119" spans="1:5">
      <c r="A3119" s="12" t="s">
        <v>8898</v>
      </c>
      <c r="B3119" s="12" t="s">
        <v>8899</v>
      </c>
      <c r="C3119" s="13">
        <v>172.09915611814344</v>
      </c>
      <c r="D3119" s="14">
        <v>217.94871794871796</v>
      </c>
      <c r="E3119" s="12" t="s">
        <v>8599</v>
      </c>
    </row>
    <row r="3120" spans="1:5">
      <c r="A3120" s="12" t="s">
        <v>8900</v>
      </c>
      <c r="B3120" s="12" t="s">
        <v>8901</v>
      </c>
      <c r="C3120" s="13">
        <v>78.383641674780918</v>
      </c>
      <c r="D3120" s="14">
        <v>98.290598290598297</v>
      </c>
      <c r="E3120" s="12" t="s">
        <v>8599</v>
      </c>
    </row>
    <row r="3121" spans="1:5">
      <c r="A3121" s="12" t="s">
        <v>8902</v>
      </c>
      <c r="B3121" s="12" t="s">
        <v>8903</v>
      </c>
      <c r="C3121" s="13">
        <v>157.41483997118451</v>
      </c>
      <c r="D3121" s="14">
        <v>200.85470085470087</v>
      </c>
      <c r="E3121" s="12" t="s">
        <v>8599</v>
      </c>
    </row>
    <row r="3122" spans="1:5">
      <c r="A3122" s="12" t="s">
        <v>8904</v>
      </c>
      <c r="B3122" s="12" t="s">
        <v>8905</v>
      </c>
      <c r="C3122" s="13">
        <v>70.928270042194086</v>
      </c>
      <c r="D3122" s="14">
        <v>89.743589743589752</v>
      </c>
      <c r="E3122" s="12" t="s">
        <v>8599</v>
      </c>
    </row>
    <row r="3123" spans="1:5">
      <c r="A3123" s="12" t="s">
        <v>8906</v>
      </c>
      <c r="B3123" s="12" t="s">
        <v>8907</v>
      </c>
      <c r="C3123" s="13">
        <v>169.45147679324893</v>
      </c>
      <c r="D3123" s="14">
        <v>212.82051282051285</v>
      </c>
      <c r="E3123" s="12" t="s">
        <v>8599</v>
      </c>
    </row>
    <row r="3124" spans="1:5">
      <c r="A3124" s="12" t="s">
        <v>8908</v>
      </c>
      <c r="B3124" s="12" t="s">
        <v>8909</v>
      </c>
      <c r="C3124" s="13">
        <v>80.706751054852319</v>
      </c>
      <c r="D3124" s="14">
        <v>101.70940170940173</v>
      </c>
      <c r="E3124" s="12" t="s">
        <v>8599</v>
      </c>
    </row>
    <row r="3125" spans="1:5">
      <c r="A3125" s="12" t="s">
        <v>8910</v>
      </c>
      <c r="B3125" s="12" t="s">
        <v>8911</v>
      </c>
      <c r="C3125" s="13">
        <v>106.2056190182155</v>
      </c>
      <c r="D3125" s="14">
        <v>135.89743589743591</v>
      </c>
      <c r="E3125" s="12" t="s">
        <v>8599</v>
      </c>
    </row>
    <row r="3126" spans="1:5">
      <c r="A3126" s="12" t="s">
        <v>8912</v>
      </c>
      <c r="B3126" s="12" t="s">
        <v>8913</v>
      </c>
      <c r="C3126" s="13">
        <v>107.79535864978901</v>
      </c>
      <c r="D3126" s="14">
        <v>135.89743589743591</v>
      </c>
      <c r="E3126" s="12" t="s">
        <v>8599</v>
      </c>
    </row>
    <row r="3127" spans="1:5">
      <c r="A3127" s="12" t="s">
        <v>8914</v>
      </c>
      <c r="B3127" s="12" t="s">
        <v>8915</v>
      </c>
      <c r="C3127" s="13">
        <v>113.31686734588865</v>
      </c>
      <c r="D3127" s="14">
        <v>144.44444444444449</v>
      </c>
      <c r="E3127" s="12" t="s">
        <v>8599</v>
      </c>
    </row>
    <row r="3128" spans="1:5">
      <c r="A3128" s="12" t="s">
        <v>8916</v>
      </c>
      <c r="B3128" s="12" t="s">
        <v>8917</v>
      </c>
      <c r="C3128" s="13">
        <v>106.66872491509726</v>
      </c>
      <c r="D3128" s="14">
        <v>135.89743589743591</v>
      </c>
      <c r="E3128" s="12" t="s">
        <v>8599</v>
      </c>
    </row>
    <row r="3129" spans="1:5">
      <c r="A3129" s="12" t="s">
        <v>8918</v>
      </c>
      <c r="B3129" s="12" t="s">
        <v>8919</v>
      </c>
      <c r="C3129" s="13">
        <v>181.00236698569518</v>
      </c>
      <c r="D3129" s="14">
        <v>229.91452991452994</v>
      </c>
      <c r="E3129" s="12" t="s">
        <v>8599</v>
      </c>
    </row>
    <row r="3130" spans="1:5">
      <c r="A3130" s="12" t="s">
        <v>8920</v>
      </c>
      <c r="B3130" s="12" t="s">
        <v>8921</v>
      </c>
      <c r="C3130" s="13">
        <v>163.70278892662341</v>
      </c>
      <c r="D3130" s="14">
        <v>209.40170940170944</v>
      </c>
      <c r="E3130" s="12" t="s">
        <v>8599</v>
      </c>
    </row>
    <row r="3131" spans="1:5">
      <c r="A3131" s="12" t="s">
        <v>8922</v>
      </c>
      <c r="B3131" s="12" t="s">
        <v>8923</v>
      </c>
      <c r="C3131" s="13">
        <v>153.29834311001341</v>
      </c>
      <c r="D3131" s="14">
        <v>195.72649572649573</v>
      </c>
      <c r="E3131" s="12" t="s">
        <v>8599</v>
      </c>
    </row>
    <row r="3132" spans="1:5">
      <c r="A3132" s="12" t="s">
        <v>8924</v>
      </c>
      <c r="B3132" s="12" t="s">
        <v>8925</v>
      </c>
      <c r="C3132" s="13">
        <v>140.12658227848101</v>
      </c>
      <c r="D3132" s="14">
        <v>178.63247863247867</v>
      </c>
      <c r="E3132" s="12" t="s">
        <v>8599</v>
      </c>
    </row>
    <row r="3133" spans="1:5">
      <c r="A3133" s="12" t="s">
        <v>8926</v>
      </c>
      <c r="B3133" s="12" t="s">
        <v>8927</v>
      </c>
      <c r="C3133" s="13">
        <v>140.6645569620253</v>
      </c>
      <c r="D3133" s="14">
        <v>178.63247863247867</v>
      </c>
      <c r="E3133" s="12" t="s">
        <v>8599</v>
      </c>
    </row>
    <row r="3134" spans="1:5">
      <c r="A3134" s="12" t="s">
        <v>8928</v>
      </c>
      <c r="B3134" s="12" t="s">
        <v>8929</v>
      </c>
      <c r="C3134" s="13">
        <v>167.65822784810126</v>
      </c>
      <c r="D3134" s="14">
        <v>212.82051282051285</v>
      </c>
      <c r="E3134" s="12" t="s">
        <v>8599</v>
      </c>
    </row>
    <row r="3135" spans="1:5">
      <c r="A3135" s="12" t="s">
        <v>8930</v>
      </c>
      <c r="B3135" s="12" t="s">
        <v>8931</v>
      </c>
      <c r="C3135" s="13">
        <v>220.59071729957802</v>
      </c>
      <c r="D3135" s="14">
        <v>277.77777777777777</v>
      </c>
      <c r="E3135" s="12" t="s">
        <v>8599</v>
      </c>
    </row>
    <row r="3136" spans="1:5">
      <c r="A3136" s="12" t="s">
        <v>8932</v>
      </c>
      <c r="B3136" s="12" t="s">
        <v>8933</v>
      </c>
      <c r="C3136" s="13">
        <v>152.12025316455694</v>
      </c>
      <c r="D3136" s="14">
        <v>192.30769230769232</v>
      </c>
      <c r="E3136" s="12" t="s">
        <v>8599</v>
      </c>
    </row>
    <row r="3137" spans="1:5">
      <c r="A3137" s="12" t="s">
        <v>8934</v>
      </c>
      <c r="B3137" s="12" t="s">
        <v>8935</v>
      </c>
      <c r="C3137" s="13">
        <v>194.47360296387777</v>
      </c>
      <c r="D3137" s="14">
        <v>247.00854700854708</v>
      </c>
      <c r="E3137" s="12" t="s">
        <v>8599</v>
      </c>
    </row>
    <row r="3138" spans="1:5">
      <c r="A3138" s="12" t="s">
        <v>8936</v>
      </c>
      <c r="B3138" s="12" t="s">
        <v>8937</v>
      </c>
      <c r="C3138" s="13">
        <v>270.18987341772146</v>
      </c>
      <c r="D3138" s="14">
        <v>341.02564102564105</v>
      </c>
      <c r="E3138" s="12" t="s">
        <v>8599</v>
      </c>
    </row>
    <row r="3139" spans="1:5">
      <c r="A3139" s="12" t="s">
        <v>8938</v>
      </c>
      <c r="B3139" s="12" t="s">
        <v>8939</v>
      </c>
      <c r="C3139" s="13">
        <v>222.80590717299577</v>
      </c>
      <c r="D3139" s="14">
        <v>281.19658119658123</v>
      </c>
      <c r="E3139" s="12" t="s">
        <v>8599</v>
      </c>
    </row>
    <row r="3140" spans="1:5">
      <c r="A3140" s="12" t="s">
        <v>8940</v>
      </c>
      <c r="B3140" s="12" t="s">
        <v>8941</v>
      </c>
      <c r="C3140" s="13">
        <v>10.425028300915921</v>
      </c>
      <c r="D3140" s="14">
        <v>13.251454427925017</v>
      </c>
      <c r="E3140" s="12" t="s">
        <v>8599</v>
      </c>
    </row>
    <row r="3141" spans="1:5">
      <c r="A3141" s="12" t="s">
        <v>8942</v>
      </c>
      <c r="B3141" s="12" t="s">
        <v>8943</v>
      </c>
      <c r="C3141" s="13">
        <v>11.021920345785738</v>
      </c>
      <c r="D3141" s="14">
        <v>14.106155282625874</v>
      </c>
      <c r="E3141" s="12" t="s">
        <v>8599</v>
      </c>
    </row>
    <row r="3142" spans="1:5">
      <c r="A3142" s="12" t="s">
        <v>8944</v>
      </c>
      <c r="B3142" s="12" t="s">
        <v>8945</v>
      </c>
      <c r="C3142" s="13">
        <v>13.913502109704639</v>
      </c>
      <c r="D3142" s="14">
        <v>17.524958701429288</v>
      </c>
      <c r="E3142" s="12" t="s">
        <v>8599</v>
      </c>
    </row>
    <row r="3143" spans="1:5">
      <c r="A3143" s="12" t="s">
        <v>8946</v>
      </c>
      <c r="B3143" s="12" t="s">
        <v>8947</v>
      </c>
      <c r="C3143" s="13">
        <v>23.512658227848096</v>
      </c>
      <c r="D3143" s="14">
        <v>29.828341593047476</v>
      </c>
      <c r="E3143" s="12" t="s">
        <v>8599</v>
      </c>
    </row>
    <row r="3144" spans="1:5">
      <c r="A3144" s="12" t="s">
        <v>8948</v>
      </c>
      <c r="B3144" s="12" t="s">
        <v>8949</v>
      </c>
      <c r="C3144" s="13">
        <v>23.554852320675103</v>
      </c>
      <c r="D3144" s="14">
        <v>29.828341593047476</v>
      </c>
      <c r="E3144" s="12" t="s">
        <v>8599</v>
      </c>
    </row>
    <row r="3145" spans="1:5">
      <c r="A3145" s="12" t="s">
        <v>8950</v>
      </c>
      <c r="B3145" s="12" t="s">
        <v>8951</v>
      </c>
      <c r="C3145" s="13">
        <v>30.664556962025316</v>
      </c>
      <c r="D3145" s="14">
        <v>38.375350140056028</v>
      </c>
      <c r="E3145" s="12" t="s">
        <v>8599</v>
      </c>
    </row>
    <row r="3146" spans="1:5">
      <c r="A3146" s="12" t="s">
        <v>8952</v>
      </c>
      <c r="B3146" s="12" t="s">
        <v>8953</v>
      </c>
      <c r="C3146" s="13">
        <v>31.23417721518987</v>
      </c>
      <c r="D3146" s="14">
        <v>39.23005099475688</v>
      </c>
      <c r="E3146" s="12" t="s">
        <v>8599</v>
      </c>
    </row>
    <row r="3147" spans="1:5">
      <c r="A3147" s="12" t="s">
        <v>8954</v>
      </c>
      <c r="B3147" s="12" t="s">
        <v>8955</v>
      </c>
      <c r="C3147" s="13">
        <v>38.670886075949355</v>
      </c>
      <c r="D3147" s="14">
        <v>48.717948717948723</v>
      </c>
      <c r="E3147" s="12" t="s">
        <v>8599</v>
      </c>
    </row>
    <row r="3148" spans="1:5">
      <c r="A3148" s="12" t="s">
        <v>8956</v>
      </c>
      <c r="B3148" s="12" t="s">
        <v>8957</v>
      </c>
      <c r="C3148" s="13">
        <v>47.226510239785945</v>
      </c>
      <c r="D3148" s="14">
        <v>59.742871507577405</v>
      </c>
      <c r="E3148" s="12" t="s">
        <v>8599</v>
      </c>
    </row>
    <row r="3149" spans="1:5">
      <c r="A3149" s="12" t="s">
        <v>8958</v>
      </c>
      <c r="B3149" s="12" t="s">
        <v>8959</v>
      </c>
      <c r="C3149" s="13">
        <v>63.575949367088604</v>
      </c>
      <c r="D3149" s="14">
        <v>81.110392875098782</v>
      </c>
      <c r="E3149" s="12" t="s">
        <v>8599</v>
      </c>
    </row>
    <row r="3150" spans="1:5">
      <c r="A3150" s="12" t="s">
        <v>8960</v>
      </c>
      <c r="B3150" s="12" t="s">
        <v>8961</v>
      </c>
      <c r="C3150" s="13">
        <v>61.387259442214678</v>
      </c>
      <c r="D3150" s="14">
        <v>78.20871938518998</v>
      </c>
      <c r="E3150" s="12" t="s">
        <v>8599</v>
      </c>
    </row>
    <row r="3151" spans="1:5">
      <c r="A3151" s="12" t="s">
        <v>8962</v>
      </c>
      <c r="B3151" s="12" t="s">
        <v>8963</v>
      </c>
      <c r="C3151" s="13">
        <v>50.632911392405056</v>
      </c>
      <c r="D3151" s="14">
        <v>64.016375781081663</v>
      </c>
      <c r="E3151" s="12" t="s">
        <v>8599</v>
      </c>
    </row>
    <row r="3152" spans="1:5">
      <c r="A3152" s="12" t="s">
        <v>8964</v>
      </c>
      <c r="B3152" s="12" t="s">
        <v>8965</v>
      </c>
      <c r="C3152" s="13">
        <v>64.19831223628691</v>
      </c>
      <c r="D3152" s="14">
        <v>81.965093729799634</v>
      </c>
      <c r="E3152" s="12" t="s">
        <v>8599</v>
      </c>
    </row>
    <row r="3153" spans="1:5">
      <c r="A3153" s="12" t="s">
        <v>8966</v>
      </c>
      <c r="B3153" s="12" t="s">
        <v>8967</v>
      </c>
      <c r="C3153" s="13">
        <v>76.687763713080159</v>
      </c>
      <c r="D3153" s="14">
        <v>98.290598290598297</v>
      </c>
      <c r="E3153" s="12" t="s">
        <v>8599</v>
      </c>
    </row>
    <row r="3154" spans="1:5">
      <c r="A3154" s="12" t="s">
        <v>8968</v>
      </c>
      <c r="B3154" s="12" t="s">
        <v>8969</v>
      </c>
      <c r="C3154" s="13">
        <v>32.278481012658226</v>
      </c>
      <c r="D3154" s="14">
        <v>41.025641025641029</v>
      </c>
      <c r="E3154" s="12" t="s">
        <v>8599</v>
      </c>
    </row>
    <row r="3155" spans="1:5">
      <c r="A3155" s="12" t="s">
        <v>8970</v>
      </c>
      <c r="B3155" s="12" t="s">
        <v>8971</v>
      </c>
      <c r="C3155" s="13">
        <v>33.106134371957154</v>
      </c>
      <c r="D3155" s="14">
        <v>41.880341880341888</v>
      </c>
      <c r="E3155" s="12" t="s">
        <v>8599</v>
      </c>
    </row>
    <row r="3156" spans="1:5">
      <c r="A3156" s="12" t="s">
        <v>8972</v>
      </c>
      <c r="B3156" s="12" t="s">
        <v>8973</v>
      </c>
      <c r="C3156" s="13">
        <v>43.491561181434591</v>
      </c>
      <c r="D3156" s="14">
        <v>55.555555555555557</v>
      </c>
      <c r="E3156" s="12" t="s">
        <v>8599</v>
      </c>
    </row>
    <row r="3157" spans="1:5">
      <c r="A3157" s="12" t="s">
        <v>8974</v>
      </c>
      <c r="B3157" s="12" t="s">
        <v>8975</v>
      </c>
      <c r="C3157" s="13">
        <v>70.330348873108989</v>
      </c>
      <c r="D3157" s="14">
        <v>89.743589743589752</v>
      </c>
      <c r="E3157" s="12" t="s">
        <v>8599</v>
      </c>
    </row>
    <row r="3158" spans="1:5">
      <c r="A3158" s="12" t="s">
        <v>8976</v>
      </c>
      <c r="B3158" s="12" t="s">
        <v>8977</v>
      </c>
      <c r="C3158" s="13">
        <v>92.286054311370762</v>
      </c>
      <c r="D3158" s="14">
        <v>115.38461538461539</v>
      </c>
      <c r="E3158" s="12" t="s">
        <v>8599</v>
      </c>
    </row>
    <row r="3159" spans="1:5">
      <c r="A3159" s="12" t="s">
        <v>8978</v>
      </c>
      <c r="B3159" s="12" t="s">
        <v>8979</v>
      </c>
      <c r="C3159" s="13">
        <v>84.261603375527415</v>
      </c>
      <c r="D3159" s="14">
        <v>106.83760683760684</v>
      </c>
      <c r="E3159" s="12" t="s">
        <v>8599</v>
      </c>
    </row>
    <row r="3160" spans="1:5">
      <c r="A3160" s="12" t="s">
        <v>8980</v>
      </c>
      <c r="B3160" s="12" t="s">
        <v>8981</v>
      </c>
      <c r="C3160" s="13">
        <v>104.95780590717298</v>
      </c>
      <c r="D3160" s="14">
        <v>132.47863247863248</v>
      </c>
      <c r="E3160" s="12" t="s">
        <v>8599</v>
      </c>
    </row>
    <row r="3161" spans="1:5">
      <c r="A3161" s="12" t="s">
        <v>8982</v>
      </c>
      <c r="B3161" s="12" t="s">
        <v>8983</v>
      </c>
      <c r="C3161" s="13">
        <v>104.5886075949367</v>
      </c>
      <c r="D3161" s="14">
        <v>132.47863247863248</v>
      </c>
      <c r="E3161" s="12" t="s">
        <v>8599</v>
      </c>
    </row>
    <row r="3162" spans="1:5">
      <c r="A3162" s="12" t="s">
        <v>8984</v>
      </c>
      <c r="B3162" s="12" t="s">
        <v>8985</v>
      </c>
      <c r="C3162" s="13">
        <v>146.74889105268849</v>
      </c>
      <c r="D3162" s="14">
        <v>183.76068376068378</v>
      </c>
      <c r="E3162" s="12" t="s">
        <v>8599</v>
      </c>
    </row>
    <row r="3163" spans="1:5">
      <c r="A3163" s="12" t="s">
        <v>8986</v>
      </c>
      <c r="B3163" s="12" t="s">
        <v>8987</v>
      </c>
      <c r="C3163" s="13">
        <v>19.353764157228511</v>
      </c>
      <c r="D3163" s="14">
        <v>24.36256553903613</v>
      </c>
      <c r="E3163" s="12" t="s">
        <v>8988</v>
      </c>
    </row>
    <row r="3164" spans="1:5">
      <c r="A3164" s="12" t="s">
        <v>8989</v>
      </c>
      <c r="B3164" s="12" t="s">
        <v>8990</v>
      </c>
      <c r="C3164" s="13">
        <v>29.002886964246056</v>
      </c>
      <c r="D3164" s="14">
        <v>36.665948430654318</v>
      </c>
      <c r="E3164" s="12" t="s">
        <v>8988</v>
      </c>
    </row>
    <row r="3165" spans="1:5">
      <c r="A3165" s="12" t="s">
        <v>8991</v>
      </c>
      <c r="B3165" s="12" t="s">
        <v>8992</v>
      </c>
      <c r="C3165" s="13">
        <v>6.7181763384295019</v>
      </c>
      <c r="D3165" s="14">
        <v>8.460820225526108</v>
      </c>
      <c r="E3165" s="12" t="s">
        <v>8988</v>
      </c>
    </row>
    <row r="3166" spans="1:5">
      <c r="A3166" s="12" t="s">
        <v>8993</v>
      </c>
      <c r="B3166" s="12" t="s">
        <v>8994</v>
      </c>
      <c r="C3166" s="13">
        <v>243.80514000767164</v>
      </c>
      <c r="D3166" s="14">
        <v>306.83760683760687</v>
      </c>
      <c r="E3166" s="12" t="s">
        <v>8988</v>
      </c>
    </row>
    <row r="3167" spans="1:5">
      <c r="A3167" s="12" t="s">
        <v>8995</v>
      </c>
      <c r="B3167" s="12" t="s">
        <v>8996</v>
      </c>
      <c r="C3167" s="13">
        <v>202.61932160666336</v>
      </c>
      <c r="D3167" s="14">
        <v>255.55555555555557</v>
      </c>
      <c r="E3167" s="12" t="s">
        <v>8988</v>
      </c>
    </row>
    <row r="3168" spans="1:5">
      <c r="A3168" s="12" t="s">
        <v>8997</v>
      </c>
      <c r="B3168" s="12" t="s">
        <v>8998</v>
      </c>
      <c r="C3168" s="13">
        <v>339.86800822243856</v>
      </c>
      <c r="D3168" s="14">
        <v>426.4957264957265</v>
      </c>
      <c r="E3168" s="12" t="s">
        <v>8988</v>
      </c>
    </row>
    <row r="3169" spans="1:5">
      <c r="A3169" s="12" t="s">
        <v>8999</v>
      </c>
      <c r="B3169" s="12" t="s">
        <v>9000</v>
      </c>
      <c r="C3169" s="13">
        <v>302.68311154387101</v>
      </c>
      <c r="D3169" s="14">
        <v>383.76068376068378</v>
      </c>
      <c r="E3169" s="12" t="s">
        <v>8988</v>
      </c>
    </row>
    <row r="3170" spans="1:5">
      <c r="A3170" s="12" t="s">
        <v>9001</v>
      </c>
      <c r="B3170" s="12" t="s">
        <v>9002</v>
      </c>
      <c r="C3170" s="13">
        <v>297.41772151898732</v>
      </c>
      <c r="D3170" s="14">
        <v>375.21367521367523</v>
      </c>
      <c r="E3170" s="12" t="s">
        <v>8988</v>
      </c>
    </row>
    <row r="3171" spans="1:5">
      <c r="A3171" s="12" t="s">
        <v>9003</v>
      </c>
      <c r="B3171" s="12" t="s">
        <v>9004</v>
      </c>
      <c r="C3171" s="13">
        <v>250.96169653131676</v>
      </c>
      <c r="D3171" s="14">
        <v>315.38461538461542</v>
      </c>
      <c r="E3171" s="12" t="s">
        <v>8988</v>
      </c>
    </row>
    <row r="3172" spans="1:5">
      <c r="A3172" s="12" t="s">
        <v>9005</v>
      </c>
      <c r="B3172" s="12" t="s">
        <v>9006</v>
      </c>
      <c r="C3172" s="13">
        <v>337.35547153268669</v>
      </c>
      <c r="D3172" s="14">
        <v>426.4957264957265</v>
      </c>
      <c r="E3172" s="12" t="s">
        <v>8988</v>
      </c>
    </row>
    <row r="3173" spans="1:5">
      <c r="A3173" s="12" t="s">
        <v>9007</v>
      </c>
      <c r="B3173" s="12" t="s">
        <v>9008</v>
      </c>
      <c r="C3173" s="13">
        <v>303.63091272485008</v>
      </c>
      <c r="D3173" s="14">
        <v>383.76068376068378</v>
      </c>
      <c r="E3173" s="12" t="s">
        <v>8988</v>
      </c>
    </row>
    <row r="3174" spans="1:5">
      <c r="A3174" s="12" t="s">
        <v>9009</v>
      </c>
      <c r="B3174" s="12" t="s">
        <v>9010</v>
      </c>
      <c r="C3174" s="13">
        <v>16.60759493670886</v>
      </c>
      <c r="D3174" s="14">
        <v>21.281333046038931</v>
      </c>
      <c r="E3174" s="12" t="s">
        <v>8988</v>
      </c>
    </row>
    <row r="3175" spans="1:5">
      <c r="A3175" s="12" t="s">
        <v>9011</v>
      </c>
      <c r="B3175" s="12" t="s">
        <v>9012</v>
      </c>
      <c r="C3175" s="13">
        <v>1348.7612247105919</v>
      </c>
      <c r="D3175" s="14">
        <v>1708.5470085470085</v>
      </c>
      <c r="E3175" s="12" t="s">
        <v>8988</v>
      </c>
    </row>
    <row r="3176" spans="1:5">
      <c r="A3176" s="12" t="s">
        <v>9013</v>
      </c>
      <c r="B3176" s="12" t="s">
        <v>9014</v>
      </c>
      <c r="C3176" s="13">
        <v>40.637843169488733</v>
      </c>
      <c r="D3176" s="14">
        <v>51.195862960568846</v>
      </c>
      <c r="E3176" s="12" t="s">
        <v>8988</v>
      </c>
    </row>
    <row r="3177" spans="1:5">
      <c r="A3177" s="12" t="s">
        <v>9015</v>
      </c>
      <c r="B3177" s="12" t="s">
        <v>9016</v>
      </c>
      <c r="C3177" s="13">
        <v>26.927502876869966</v>
      </c>
      <c r="D3177" s="14">
        <v>34.101845866551749</v>
      </c>
      <c r="E3177" s="12" t="s">
        <v>8988</v>
      </c>
    </row>
    <row r="3178" spans="1:5">
      <c r="A3178" s="12" t="s">
        <v>9017</v>
      </c>
      <c r="B3178" s="12" t="s">
        <v>9018</v>
      </c>
      <c r="C3178" s="13">
        <v>148.51195499296765</v>
      </c>
      <c r="D3178" s="14">
        <v>187.17948717948721</v>
      </c>
      <c r="E3178" s="12" t="s">
        <v>8988</v>
      </c>
    </row>
    <row r="3179" spans="1:5">
      <c r="A3179" s="12" t="s">
        <v>9019</v>
      </c>
      <c r="B3179" s="12" t="s">
        <v>9020</v>
      </c>
      <c r="C3179" s="13">
        <v>23.639651487752754</v>
      </c>
      <c r="D3179" s="14">
        <v>29.828341593047476</v>
      </c>
      <c r="E3179" s="12" t="s">
        <v>8988</v>
      </c>
    </row>
    <row r="3180" spans="1:5">
      <c r="A3180" s="12" t="s">
        <v>9021</v>
      </c>
      <c r="B3180" s="12" t="s">
        <v>9022</v>
      </c>
      <c r="C3180" s="13">
        <v>50.611273396083526</v>
      </c>
      <c r="D3180" s="14">
        <v>64.016375781081663</v>
      </c>
      <c r="E3180" s="12" t="s">
        <v>8988</v>
      </c>
    </row>
    <row r="3181" spans="1:5">
      <c r="A3181" s="12" t="s">
        <v>9023</v>
      </c>
      <c r="B3181" s="12" t="s">
        <v>9024</v>
      </c>
      <c r="C3181" s="13">
        <v>1.1424862057773448</v>
      </c>
      <c r="D3181" s="14">
        <v>1.6232133879192703</v>
      </c>
      <c r="E3181" s="12" t="s">
        <v>8988</v>
      </c>
    </row>
    <row r="3182" spans="1:5">
      <c r="A3182" s="12" t="s">
        <v>9025</v>
      </c>
      <c r="B3182" s="12" t="s">
        <v>9026</v>
      </c>
      <c r="C3182" s="13">
        <v>1.420534458509142</v>
      </c>
      <c r="D3182" s="14">
        <v>2.140343316813905</v>
      </c>
      <c r="E3182" s="12" t="s">
        <v>8988</v>
      </c>
    </row>
    <row r="3183" spans="1:5">
      <c r="A3183" s="12" t="s">
        <v>9027</v>
      </c>
      <c r="B3183" s="12" t="s">
        <v>9028</v>
      </c>
      <c r="C3183" s="13">
        <v>1.1424862057773448</v>
      </c>
      <c r="D3183" s="14">
        <v>1.6232133879192703</v>
      </c>
      <c r="E3183" s="12" t="s">
        <v>8988</v>
      </c>
    </row>
    <row r="3184" spans="1:5">
      <c r="A3184" s="12" t="s">
        <v>9029</v>
      </c>
      <c r="B3184" s="12" t="s">
        <v>9030</v>
      </c>
      <c r="C3184" s="13">
        <v>1.4486638537271448</v>
      </c>
      <c r="D3184" s="14">
        <v>2.140343316813905</v>
      </c>
      <c r="E3184" s="12" t="s">
        <v>8988</v>
      </c>
    </row>
    <row r="3185" spans="1:5">
      <c r="A3185" s="12" t="s">
        <v>9031</v>
      </c>
      <c r="B3185" s="12" t="s">
        <v>9032</v>
      </c>
      <c r="C3185" s="13">
        <v>3.7850583271283189</v>
      </c>
      <c r="D3185" s="14">
        <v>5.0420168067226889</v>
      </c>
      <c r="E3185" s="12" t="s">
        <v>8988</v>
      </c>
    </row>
    <row r="3186" spans="1:5">
      <c r="A3186" s="12" t="s">
        <v>9033</v>
      </c>
      <c r="B3186" s="12" t="s">
        <v>9034</v>
      </c>
      <c r="C3186" s="13">
        <v>0.90879584550470605</v>
      </c>
      <c r="D3186" s="14">
        <v>1.2856424621130507</v>
      </c>
      <c r="E3186" s="12" t="s">
        <v>8988</v>
      </c>
    </row>
    <row r="3187" spans="1:5">
      <c r="A3187" s="12" t="s">
        <v>9035</v>
      </c>
      <c r="B3187" s="12" t="s">
        <v>9036</v>
      </c>
      <c r="C3187" s="13">
        <v>1.1424862057773448</v>
      </c>
      <c r="D3187" s="14">
        <v>1.6232133879192703</v>
      </c>
      <c r="E3187" s="12" t="s">
        <v>8988</v>
      </c>
    </row>
    <row r="3188" spans="1:5">
      <c r="A3188" s="12" t="s">
        <v>9037</v>
      </c>
      <c r="B3188" s="12" t="s">
        <v>9038</v>
      </c>
      <c r="C3188" s="13">
        <v>1.1954992967651195</v>
      </c>
      <c r="D3188" s="14">
        <v>2.140343316813905</v>
      </c>
      <c r="E3188" s="12" t="s">
        <v>8988</v>
      </c>
    </row>
    <row r="3189" spans="1:5">
      <c r="A3189" s="12" t="s">
        <v>9039</v>
      </c>
      <c r="B3189" s="12" t="s">
        <v>9040</v>
      </c>
      <c r="C3189" s="13">
        <v>1.1954992967651195</v>
      </c>
      <c r="D3189" s="14">
        <v>2.140343316813905</v>
      </c>
      <c r="E3189" s="12" t="s">
        <v>8988</v>
      </c>
    </row>
    <row r="3190" spans="1:5">
      <c r="A3190" s="12" t="s">
        <v>9041</v>
      </c>
      <c r="B3190" s="12" t="s">
        <v>9042</v>
      </c>
      <c r="C3190" s="13">
        <v>204.18609815678434</v>
      </c>
      <c r="D3190" s="14">
        <v>255.55555555555557</v>
      </c>
      <c r="E3190" s="12" t="s">
        <v>8988</v>
      </c>
    </row>
    <row r="3191" spans="1:5">
      <c r="A3191" s="12" t="s">
        <v>9043</v>
      </c>
      <c r="B3191" s="12" t="s">
        <v>9044</v>
      </c>
      <c r="C3191" s="13">
        <v>16.888596635432076</v>
      </c>
      <c r="D3191" s="14">
        <v>21.281333046038931</v>
      </c>
      <c r="E3191" s="12" t="s">
        <v>8988</v>
      </c>
    </row>
    <row r="3192" spans="1:5">
      <c r="A3192" s="12" t="s">
        <v>9045</v>
      </c>
      <c r="B3192" s="12" t="s">
        <v>9046</v>
      </c>
      <c r="C3192" s="13">
        <v>336.28129395218002</v>
      </c>
      <c r="D3192" s="14">
        <v>426.4957264957265</v>
      </c>
      <c r="E3192" s="12" t="s">
        <v>8988</v>
      </c>
    </row>
    <row r="3193" spans="1:5">
      <c r="A3193" s="12" t="s">
        <v>9047</v>
      </c>
      <c r="B3193" s="12" t="s">
        <v>9048</v>
      </c>
      <c r="C3193" s="13">
        <v>79.471167369901536</v>
      </c>
      <c r="D3193" s="14">
        <v>101.70940170940173</v>
      </c>
      <c r="E3193" s="12" t="s">
        <v>8988</v>
      </c>
    </row>
    <row r="3194" spans="1:5">
      <c r="A3194" s="12" t="s">
        <v>9049</v>
      </c>
      <c r="B3194" s="12" t="s">
        <v>9050</v>
      </c>
      <c r="C3194" s="13">
        <v>86.50351617440225</v>
      </c>
      <c r="D3194" s="14">
        <v>110.25641025641026</v>
      </c>
      <c r="E3194" s="12" t="s">
        <v>8988</v>
      </c>
    </row>
    <row r="3195" spans="1:5">
      <c r="A3195" s="12" t="s">
        <v>9051</v>
      </c>
      <c r="B3195" s="12" t="s">
        <v>9052</v>
      </c>
      <c r="C3195" s="13">
        <v>121.66333555407505</v>
      </c>
      <c r="D3195" s="14">
        <v>152.991452991453</v>
      </c>
      <c r="E3195" s="12" t="s">
        <v>8988</v>
      </c>
    </row>
    <row r="3196" spans="1:5">
      <c r="A3196" s="12" t="s">
        <v>9053</v>
      </c>
      <c r="B3196" s="12" t="s">
        <v>9054</v>
      </c>
      <c r="C3196" s="13">
        <v>134.52143015767268</v>
      </c>
      <c r="D3196" s="14">
        <v>170.08547008547009</v>
      </c>
      <c r="E3196" s="12" t="s">
        <v>8988</v>
      </c>
    </row>
    <row r="3197" spans="1:5">
      <c r="A3197" s="12" t="s">
        <v>9055</v>
      </c>
      <c r="B3197" s="12" t="s">
        <v>9056</v>
      </c>
      <c r="C3197" s="13">
        <v>118.96513435487452</v>
      </c>
      <c r="D3197" s="14">
        <v>149.5726495726496</v>
      </c>
      <c r="E3197" s="12" t="s">
        <v>8988</v>
      </c>
    </row>
    <row r="3198" spans="1:5">
      <c r="A3198" s="12" t="s">
        <v>9057</v>
      </c>
      <c r="B3198" s="12" t="s">
        <v>9058</v>
      </c>
      <c r="C3198" s="13">
        <v>210.14908579465543</v>
      </c>
      <c r="D3198" s="14">
        <v>264.10256410256414</v>
      </c>
      <c r="E3198" s="12" t="s">
        <v>8988</v>
      </c>
    </row>
    <row r="3199" spans="1:5">
      <c r="A3199" s="12" t="s">
        <v>9059</v>
      </c>
      <c r="B3199" s="12" t="s">
        <v>9060</v>
      </c>
      <c r="C3199" s="13">
        <v>189.07281185762196</v>
      </c>
      <c r="D3199" s="14">
        <v>238.46153846153848</v>
      </c>
      <c r="E3199" s="12" t="s">
        <v>8988</v>
      </c>
    </row>
    <row r="3200" spans="1:5">
      <c r="A3200" s="12" t="s">
        <v>9061</v>
      </c>
      <c r="B3200" s="12" t="s">
        <v>9062</v>
      </c>
      <c r="C3200" s="13">
        <v>161.84996438160996</v>
      </c>
      <c r="D3200" s="14">
        <v>204.2735042735043</v>
      </c>
      <c r="E3200" s="12" t="s">
        <v>8988</v>
      </c>
    </row>
    <row r="3201" spans="1:5">
      <c r="A3201" s="12" t="s">
        <v>9063</v>
      </c>
      <c r="B3201" s="12" t="s">
        <v>9064</v>
      </c>
      <c r="C3201" s="13">
        <v>168.43016336687222</v>
      </c>
      <c r="D3201" s="14">
        <v>212.82051282051285</v>
      </c>
      <c r="E3201" s="12" t="s">
        <v>8988</v>
      </c>
    </row>
    <row r="3202" spans="1:5">
      <c r="A3202" s="12" t="s">
        <v>9065</v>
      </c>
      <c r="B3202" s="12" t="s">
        <v>9066</v>
      </c>
      <c r="C3202" s="13">
        <v>175.74380612355293</v>
      </c>
      <c r="D3202" s="14">
        <v>221.36752136752139</v>
      </c>
      <c r="E3202" s="12" t="s">
        <v>8988</v>
      </c>
    </row>
    <row r="3203" spans="1:5">
      <c r="A3203" s="12" t="s">
        <v>9067</v>
      </c>
      <c r="B3203" s="12" t="s">
        <v>9068</v>
      </c>
      <c r="C3203" s="13">
        <v>169.73926214432541</v>
      </c>
      <c r="D3203" s="14">
        <v>212.82051282051285</v>
      </c>
      <c r="E3203" s="12" t="s">
        <v>8988</v>
      </c>
    </row>
    <row r="3204" spans="1:5">
      <c r="A3204" s="12" t="s">
        <v>9069</v>
      </c>
      <c r="B3204" s="12" t="s">
        <v>9070</v>
      </c>
      <c r="C3204" s="13">
        <v>404.72354649569837</v>
      </c>
      <c r="D3204" s="14">
        <v>511.96581196581201</v>
      </c>
      <c r="E3204" s="12" t="s">
        <v>8988</v>
      </c>
    </row>
    <row r="3205" spans="1:5">
      <c r="A3205" s="12" t="s">
        <v>9071</v>
      </c>
      <c r="B3205" s="12" t="s">
        <v>9072</v>
      </c>
      <c r="C3205" s="13">
        <v>337.62847560315907</v>
      </c>
      <c r="D3205" s="14">
        <v>426.4957264957265</v>
      </c>
      <c r="E3205" s="12" t="s">
        <v>8988</v>
      </c>
    </row>
    <row r="3206" spans="1:5">
      <c r="A3206" s="12" t="s">
        <v>9073</v>
      </c>
      <c r="B3206" s="12" t="s">
        <v>9074</v>
      </c>
      <c r="C3206" s="13">
        <v>222.88474350433043</v>
      </c>
      <c r="D3206" s="14">
        <v>281.19658119658123</v>
      </c>
      <c r="E3206" s="12" t="s">
        <v>8988</v>
      </c>
    </row>
    <row r="3207" spans="1:5">
      <c r="A3207" s="12" t="s">
        <v>9075</v>
      </c>
      <c r="B3207" s="12" t="s">
        <v>9076</v>
      </c>
      <c r="C3207" s="13">
        <v>406.62891405729511</v>
      </c>
      <c r="D3207" s="14">
        <v>511.96581196581201</v>
      </c>
      <c r="E3207" s="12" t="s">
        <v>8988</v>
      </c>
    </row>
    <row r="3208" spans="1:5">
      <c r="A3208" s="12" t="s">
        <v>9077</v>
      </c>
      <c r="B3208" s="12" t="s">
        <v>9078</v>
      </c>
      <c r="C3208" s="13">
        <v>406.62891405729511</v>
      </c>
      <c r="D3208" s="14">
        <v>511.96581196581201</v>
      </c>
      <c r="E3208" s="12" t="s">
        <v>8988</v>
      </c>
    </row>
    <row r="3209" spans="1:5">
      <c r="A3209" s="12" t="s">
        <v>9079</v>
      </c>
      <c r="B3209" s="12" t="s">
        <v>9080</v>
      </c>
      <c r="C3209" s="13">
        <v>202.27285513361463</v>
      </c>
      <c r="D3209" s="14">
        <v>255.55555555555557</v>
      </c>
      <c r="E3209" s="12" t="s">
        <v>8988</v>
      </c>
    </row>
    <row r="3210" spans="1:5">
      <c r="A3210" s="12" t="s">
        <v>9081</v>
      </c>
      <c r="B3210" s="12" t="s">
        <v>9082</v>
      </c>
      <c r="C3210" s="13">
        <v>339.81040056989423</v>
      </c>
      <c r="D3210" s="14">
        <v>426.4957264957265</v>
      </c>
      <c r="E3210" s="12" t="s">
        <v>8988</v>
      </c>
    </row>
    <row r="3211" spans="1:5">
      <c r="A3211" s="12" t="s">
        <v>9083</v>
      </c>
      <c r="B3211" s="12" t="s">
        <v>9084</v>
      </c>
      <c r="C3211" s="13">
        <v>270.7417277370642</v>
      </c>
      <c r="D3211" s="14">
        <v>341.02564102564105</v>
      </c>
      <c r="E3211" s="12" t="s">
        <v>8988</v>
      </c>
    </row>
    <row r="3212" spans="1:5">
      <c r="A3212" s="12" t="s">
        <v>9085</v>
      </c>
      <c r="B3212" s="12" t="s">
        <v>9086</v>
      </c>
      <c r="C3212" s="13">
        <v>249.18942926937592</v>
      </c>
      <c r="D3212" s="14">
        <v>315.38461538461542</v>
      </c>
      <c r="E3212" s="12" t="s">
        <v>8988</v>
      </c>
    </row>
    <row r="3213" spans="1:5">
      <c r="A3213" s="12" t="s">
        <v>9087</v>
      </c>
      <c r="B3213" s="12" t="s">
        <v>9088</v>
      </c>
      <c r="C3213" s="13">
        <v>47.538677918424753</v>
      </c>
      <c r="D3213" s="14">
        <v>59.742871507577405</v>
      </c>
      <c r="E3213" s="12" t="s">
        <v>8988</v>
      </c>
    </row>
    <row r="3214" spans="1:5">
      <c r="A3214" s="12" t="s">
        <v>9089</v>
      </c>
      <c r="B3214" s="12" t="s">
        <v>9090</v>
      </c>
      <c r="C3214" s="13">
        <v>203.51800098635539</v>
      </c>
      <c r="D3214" s="14">
        <v>255.55555555555557</v>
      </c>
      <c r="E3214" s="12" t="s">
        <v>8988</v>
      </c>
    </row>
    <row r="3215" spans="1:5">
      <c r="A3215" s="12" t="s">
        <v>9091</v>
      </c>
      <c r="B3215" s="12" t="s">
        <v>9092</v>
      </c>
      <c r="C3215" s="13">
        <v>87.651195499296762</v>
      </c>
      <c r="D3215" s="14">
        <v>110.25641025641026</v>
      </c>
      <c r="E3215" s="12" t="s">
        <v>8988</v>
      </c>
    </row>
    <row r="3216" spans="1:5">
      <c r="A3216" s="12" t="s">
        <v>9093</v>
      </c>
      <c r="B3216" s="12" t="s">
        <v>9094</v>
      </c>
      <c r="C3216" s="13">
        <v>34.104078762306607</v>
      </c>
      <c r="D3216" s="14">
        <v>42.648854413560308</v>
      </c>
      <c r="E3216" s="12" t="s">
        <v>8988</v>
      </c>
    </row>
    <row r="3217" spans="1:5">
      <c r="A3217" s="12" t="s">
        <v>9095</v>
      </c>
      <c r="B3217" s="12" t="s">
        <v>9096</v>
      </c>
      <c r="C3217" s="13">
        <v>67.388407728181207</v>
      </c>
      <c r="D3217" s="14">
        <v>84.615384615384627</v>
      </c>
      <c r="E3217" s="12" t="s">
        <v>8988</v>
      </c>
    </row>
    <row r="3218" spans="1:5">
      <c r="A3218" s="12" t="s">
        <v>9097</v>
      </c>
      <c r="B3218" s="12" t="s">
        <v>9098</v>
      </c>
      <c r="C3218" s="13">
        <v>980.21809414214465</v>
      </c>
      <c r="D3218" s="14">
        <v>1238.4615384615386</v>
      </c>
      <c r="E3218" s="12" t="s">
        <v>8988</v>
      </c>
    </row>
    <row r="3219" spans="1:5">
      <c r="A3219" s="12" t="s">
        <v>9099</v>
      </c>
      <c r="B3219" s="12" t="s">
        <v>9100</v>
      </c>
      <c r="C3219" s="13">
        <v>765.30961341087925</v>
      </c>
      <c r="D3219" s="14">
        <v>982.0512820512821</v>
      </c>
      <c r="E3219" s="12" t="s">
        <v>8988</v>
      </c>
    </row>
    <row r="3220" spans="1:5">
      <c r="A3220" s="12" t="s">
        <v>9101</v>
      </c>
      <c r="B3220" s="12" t="s">
        <v>9102</v>
      </c>
      <c r="C3220" s="13">
        <v>545.01443482123022</v>
      </c>
      <c r="D3220" s="14">
        <v>682.90598290598291</v>
      </c>
      <c r="E3220" s="12" t="s">
        <v>8988</v>
      </c>
    </row>
    <row r="3221" spans="1:5">
      <c r="A3221" s="12" t="s">
        <v>9103</v>
      </c>
      <c r="B3221" s="12" t="s">
        <v>9104</v>
      </c>
      <c r="C3221" s="13">
        <v>155.29589959969707</v>
      </c>
      <c r="D3221" s="14">
        <v>195.72649572649573</v>
      </c>
      <c r="E3221" s="12" t="s">
        <v>8988</v>
      </c>
    </row>
    <row r="3222" spans="1:5">
      <c r="A3222" s="12" t="s">
        <v>9105</v>
      </c>
      <c r="B3222" s="12" t="s">
        <v>9106</v>
      </c>
      <c r="C3222" s="13">
        <v>224.42873582114089</v>
      </c>
      <c r="D3222" s="14">
        <v>281.19658119658123</v>
      </c>
      <c r="E3222" s="12" t="s">
        <v>8988</v>
      </c>
    </row>
    <row r="3223" spans="1:5">
      <c r="A3223" s="12" t="s">
        <v>9107</v>
      </c>
      <c r="B3223" s="12" t="s">
        <v>9108</v>
      </c>
      <c r="C3223" s="13">
        <v>167.14486638537272</v>
      </c>
      <c r="D3223" s="14">
        <v>212.82051282051285</v>
      </c>
      <c r="E3223" s="12" t="s">
        <v>8988</v>
      </c>
    </row>
    <row r="3224" spans="1:5">
      <c r="A3224" s="12" t="s">
        <v>9109</v>
      </c>
      <c r="B3224" s="12" t="s">
        <v>9110</v>
      </c>
      <c r="C3224" s="13">
        <v>47.673845142199568</v>
      </c>
      <c r="D3224" s="14">
        <v>59.742871507577405</v>
      </c>
      <c r="E3224" s="12" t="s">
        <v>8988</v>
      </c>
    </row>
    <row r="3225" spans="1:5">
      <c r="A3225" s="12" t="s">
        <v>9111</v>
      </c>
      <c r="B3225" s="12" t="s">
        <v>9112</v>
      </c>
      <c r="C3225" s="13">
        <v>30.299920173337892</v>
      </c>
      <c r="D3225" s="14">
        <v>38.375350140056028</v>
      </c>
      <c r="E3225" s="12" t="s">
        <v>8988</v>
      </c>
    </row>
    <row r="3226" spans="1:5">
      <c r="A3226" s="12" t="s">
        <v>9113</v>
      </c>
      <c r="B3226" s="12" t="s">
        <v>9114</v>
      </c>
      <c r="C3226" s="13">
        <v>13.469231190750177</v>
      </c>
      <c r="D3226" s="14">
        <v>17.007828772534655</v>
      </c>
      <c r="E3226" s="12" t="s">
        <v>8988</v>
      </c>
    </row>
    <row r="3227" spans="1:5">
      <c r="A3227" s="12" t="s">
        <v>9115</v>
      </c>
      <c r="B3227" s="12" t="s">
        <v>9116</v>
      </c>
      <c r="C3227" s="13">
        <v>155.35097813578824</v>
      </c>
      <c r="D3227" s="14">
        <v>195.72649572649573</v>
      </c>
      <c r="E3227" s="12" t="s">
        <v>8988</v>
      </c>
    </row>
    <row r="3228" spans="1:5">
      <c r="A3228" s="12" t="s">
        <v>9117</v>
      </c>
      <c r="B3228" s="12" t="s">
        <v>9118</v>
      </c>
      <c r="C3228" s="13">
        <v>94.379746835443029</v>
      </c>
      <c r="D3228" s="14">
        <v>118.80341880341881</v>
      </c>
      <c r="E3228" s="12" t="s">
        <v>8988</v>
      </c>
    </row>
    <row r="3229" spans="1:5">
      <c r="A3229" s="12" t="s">
        <v>9119</v>
      </c>
      <c r="B3229" s="12" t="s">
        <v>9120</v>
      </c>
      <c r="C3229" s="13">
        <v>115.97823673106818</v>
      </c>
      <c r="D3229" s="14">
        <v>145.21295697766288</v>
      </c>
      <c r="E3229" s="12" t="s">
        <v>8988</v>
      </c>
    </row>
    <row r="3230" spans="1:5">
      <c r="A3230" s="12" t="s">
        <v>9121</v>
      </c>
      <c r="B3230" s="12" t="s">
        <v>9122</v>
      </c>
      <c r="C3230" s="13">
        <v>121.59472032889754</v>
      </c>
      <c r="D3230" s="14">
        <v>152.991452991453</v>
      </c>
      <c r="E3230" s="12" t="s">
        <v>8988</v>
      </c>
    </row>
    <row r="3231" spans="1:5">
      <c r="A3231" s="12" t="s">
        <v>9123</v>
      </c>
      <c r="B3231" s="12" t="s">
        <v>9124</v>
      </c>
      <c r="C3231" s="13">
        <v>162.15856095936041</v>
      </c>
      <c r="D3231" s="14">
        <v>204.2735042735043</v>
      </c>
      <c r="E3231" s="12" t="s">
        <v>8988</v>
      </c>
    </row>
    <row r="3232" spans="1:5">
      <c r="A3232" s="12" t="s">
        <v>9125</v>
      </c>
      <c r="B3232" s="12" t="s">
        <v>9126</v>
      </c>
      <c r="C3232" s="13">
        <v>121.1295034079844</v>
      </c>
      <c r="D3232" s="14">
        <v>152.991452991453</v>
      </c>
      <c r="E3232" s="12" t="s">
        <v>8988</v>
      </c>
    </row>
    <row r="3233" spans="1:5">
      <c r="A3233" s="12" t="s">
        <v>9127</v>
      </c>
      <c r="B3233" s="12" t="s">
        <v>9128</v>
      </c>
      <c r="C3233" s="13">
        <v>202.50972656035947</v>
      </c>
      <c r="D3233" s="14">
        <v>255.55555555555557</v>
      </c>
      <c r="E3233" s="12" t="s">
        <v>8988</v>
      </c>
    </row>
    <row r="3234" spans="1:5">
      <c r="A3234" s="12" t="s">
        <v>9129</v>
      </c>
      <c r="B3234" s="12" t="s">
        <v>9130</v>
      </c>
      <c r="C3234" s="13">
        <v>258.06345553180995</v>
      </c>
      <c r="D3234" s="14">
        <v>323.93162393162396</v>
      </c>
      <c r="E3234" s="12" t="s">
        <v>8988</v>
      </c>
    </row>
    <row r="3235" spans="1:5">
      <c r="A3235" s="12" t="s">
        <v>9131</v>
      </c>
      <c r="B3235" s="12" t="s">
        <v>9132</v>
      </c>
      <c r="C3235" s="13">
        <v>128.91665296728587</v>
      </c>
      <c r="D3235" s="14">
        <v>161.53846153846155</v>
      </c>
      <c r="E3235" s="12" t="s">
        <v>8988</v>
      </c>
    </row>
    <row r="3236" spans="1:5">
      <c r="A3236" s="12" t="s">
        <v>9133</v>
      </c>
      <c r="B3236" s="12" t="s">
        <v>9134</v>
      </c>
      <c r="C3236" s="13">
        <v>336.4600238017959</v>
      </c>
      <c r="D3236" s="14">
        <v>426.4957264957265</v>
      </c>
      <c r="E3236" s="12" t="s">
        <v>8988</v>
      </c>
    </row>
    <row r="3237" spans="1:5">
      <c r="A3237" s="12" t="s">
        <v>9135</v>
      </c>
      <c r="B3237" s="12" t="s">
        <v>9136</v>
      </c>
      <c r="C3237" s="13">
        <v>304.08616477903621</v>
      </c>
      <c r="D3237" s="14">
        <v>383.76068376068378</v>
      </c>
      <c r="E3237" s="12" t="s">
        <v>8988</v>
      </c>
    </row>
    <row r="3238" spans="1:5">
      <c r="A3238" s="12" t="s">
        <v>9137</v>
      </c>
      <c r="B3238" s="12" t="s">
        <v>9138</v>
      </c>
      <c r="C3238" s="13">
        <v>272.08527648234508</v>
      </c>
      <c r="D3238" s="14">
        <v>341.02564102564105</v>
      </c>
      <c r="E3238" s="12" t="s">
        <v>8988</v>
      </c>
    </row>
    <row r="3239" spans="1:5">
      <c r="A3239" s="12" t="s">
        <v>9139</v>
      </c>
      <c r="B3239" s="12" t="s">
        <v>9140</v>
      </c>
      <c r="C3239" s="13">
        <v>319.74354759164885</v>
      </c>
      <c r="D3239" s="14">
        <v>400.85470085470092</v>
      </c>
      <c r="E3239" s="12" t="s">
        <v>8988</v>
      </c>
    </row>
    <row r="3240" spans="1:5">
      <c r="A3240" s="12" t="s">
        <v>9141</v>
      </c>
      <c r="B3240" s="12" t="s">
        <v>9142</v>
      </c>
      <c r="C3240" s="13">
        <v>94.038732013415554</v>
      </c>
      <c r="D3240" s="14">
        <v>118.80341880341881</v>
      </c>
      <c r="E3240" s="12" t="s">
        <v>8988</v>
      </c>
    </row>
    <row r="3241" spans="1:5">
      <c r="A3241" s="12" t="s">
        <v>9143</v>
      </c>
      <c r="B3241" s="12" t="s">
        <v>9144</v>
      </c>
      <c r="C3241" s="13">
        <v>100.68496903939942</v>
      </c>
      <c r="D3241" s="14">
        <v>127.35042735042735</v>
      </c>
      <c r="E3241" s="12" t="s">
        <v>8988</v>
      </c>
    </row>
    <row r="3242" spans="1:5">
      <c r="A3242" s="12" t="s">
        <v>9145</v>
      </c>
      <c r="B3242" s="12" t="s">
        <v>9146</v>
      </c>
      <c r="C3242" s="13">
        <v>439.77204230368784</v>
      </c>
      <c r="D3242" s="14">
        <v>554.70085470085473</v>
      </c>
      <c r="E3242" s="12" t="s">
        <v>8988</v>
      </c>
    </row>
    <row r="3243" spans="1:5">
      <c r="A3243" s="12" t="s">
        <v>9147</v>
      </c>
      <c r="B3243" s="12" t="s">
        <v>9148</v>
      </c>
      <c r="C3243" s="13">
        <v>114.33488785254274</v>
      </c>
      <c r="D3243" s="14">
        <v>144.44444444444449</v>
      </c>
      <c r="E3243" s="12" t="s">
        <v>8988</v>
      </c>
    </row>
    <row r="3244" spans="1:5">
      <c r="A3244" s="12" t="s">
        <v>9149</v>
      </c>
      <c r="B3244" s="12" t="s">
        <v>9150</v>
      </c>
      <c r="C3244" s="13">
        <v>121.8148939667927</v>
      </c>
      <c r="D3244" s="14">
        <v>152.991452991453</v>
      </c>
      <c r="E3244" s="12" t="s">
        <v>8988</v>
      </c>
    </row>
    <row r="3245" spans="1:5">
      <c r="A3245" s="12" t="s">
        <v>9151</v>
      </c>
      <c r="B3245" s="12" t="s">
        <v>9152</v>
      </c>
      <c r="C3245" s="13">
        <v>34.748076445768184</v>
      </c>
      <c r="D3245" s="14">
        <v>44.875386051856644</v>
      </c>
      <c r="E3245" s="12" t="s">
        <v>8988</v>
      </c>
    </row>
    <row r="3246" spans="1:5">
      <c r="A3246" s="12" t="s">
        <v>9153</v>
      </c>
      <c r="B3246" s="12" t="s">
        <v>9154</v>
      </c>
      <c r="C3246" s="13">
        <v>44.676098287416231</v>
      </c>
      <c r="D3246" s="14">
        <v>57.695898872369462</v>
      </c>
      <c r="E3246" s="12" t="s">
        <v>8988</v>
      </c>
    </row>
    <row r="3247" spans="1:5">
      <c r="A3247" s="12" t="s">
        <v>9155</v>
      </c>
      <c r="B3247" s="12" t="s">
        <v>9156</v>
      </c>
      <c r="C3247" s="13">
        <v>20.274261603375525</v>
      </c>
      <c r="D3247" s="14">
        <v>25.554837319543203</v>
      </c>
      <c r="E3247" s="12" t="s">
        <v>8988</v>
      </c>
    </row>
    <row r="3248" spans="1:5">
      <c r="A3248" s="12" t="s">
        <v>9157</v>
      </c>
      <c r="B3248" s="12" t="s">
        <v>9158</v>
      </c>
      <c r="C3248" s="13">
        <v>57.845288326300981</v>
      </c>
      <c r="D3248" s="14">
        <v>72.563384328090208</v>
      </c>
      <c r="E3248" s="12" t="s">
        <v>8988</v>
      </c>
    </row>
    <row r="3249" spans="1:5">
      <c r="A3249" s="12" t="s">
        <v>9159</v>
      </c>
      <c r="B3249" s="12" t="s">
        <v>9160</v>
      </c>
      <c r="C3249" s="13">
        <v>23.573894459970411</v>
      </c>
      <c r="D3249" s="14">
        <v>29.828341593047476</v>
      </c>
      <c r="E3249" s="12" t="s">
        <v>8988</v>
      </c>
    </row>
    <row r="3250" spans="1:5">
      <c r="A3250" s="12" t="s">
        <v>9161</v>
      </c>
      <c r="B3250" s="12" t="s">
        <v>9162</v>
      </c>
      <c r="C3250" s="13">
        <v>24.439262713746395</v>
      </c>
      <c r="D3250" s="14">
        <v>30.683042447748331</v>
      </c>
      <c r="E3250" s="12" t="s">
        <v>8988</v>
      </c>
    </row>
    <row r="3251" spans="1:5">
      <c r="A3251" s="12" t="s">
        <v>9163</v>
      </c>
      <c r="B3251" s="12" t="s">
        <v>9164</v>
      </c>
      <c r="C3251" s="13">
        <v>40.40769357225053</v>
      </c>
      <c r="D3251" s="14">
        <v>51.195862960568846</v>
      </c>
      <c r="E3251" s="12" t="s">
        <v>8988</v>
      </c>
    </row>
    <row r="3252" spans="1:5">
      <c r="A3252" s="12" t="s">
        <v>9165</v>
      </c>
      <c r="B3252" s="12" t="s">
        <v>9166</v>
      </c>
      <c r="C3252" s="13">
        <v>33.618428555137413</v>
      </c>
      <c r="D3252" s="14">
        <v>42.648854413560308</v>
      </c>
      <c r="E3252" s="12" t="s">
        <v>8988</v>
      </c>
    </row>
    <row r="3253" spans="1:5">
      <c r="A3253" s="12" t="s">
        <v>9167</v>
      </c>
      <c r="B3253" s="12" t="s">
        <v>9168</v>
      </c>
      <c r="C3253" s="13">
        <v>17.228341278974188</v>
      </c>
      <c r="D3253" s="14">
        <v>21.798462974933567</v>
      </c>
      <c r="E3253" s="12" t="s">
        <v>8988</v>
      </c>
    </row>
    <row r="3254" spans="1:5">
      <c r="A3254" s="12" t="s">
        <v>9169</v>
      </c>
      <c r="B3254" s="12" t="s">
        <v>9170</v>
      </c>
      <c r="C3254" s="13">
        <v>26.160337552742615</v>
      </c>
      <c r="D3254" s="14">
        <v>33.333333333333336</v>
      </c>
      <c r="E3254" s="12" t="s">
        <v>8988</v>
      </c>
    </row>
    <row r="3255" spans="1:5">
      <c r="A3255" s="12" t="s">
        <v>9171</v>
      </c>
      <c r="B3255" s="12" t="s">
        <v>9172</v>
      </c>
      <c r="C3255" s="13">
        <v>19.831223628691983</v>
      </c>
      <c r="D3255" s="14">
        <v>25.554837319543203</v>
      </c>
      <c r="E3255" s="12" t="s">
        <v>8988</v>
      </c>
    </row>
    <row r="3256" spans="1:5">
      <c r="A3256" s="12" t="s">
        <v>9173</v>
      </c>
      <c r="B3256" s="12" t="s">
        <v>9174</v>
      </c>
      <c r="C3256" s="13">
        <v>10.083306285837931</v>
      </c>
      <c r="D3256" s="14">
        <v>12.734324499030382</v>
      </c>
      <c r="E3256" s="12" t="s">
        <v>8988</v>
      </c>
    </row>
    <row r="3257" spans="1:5">
      <c r="A3257" s="12" t="s">
        <v>9175</v>
      </c>
      <c r="B3257" s="12" t="s">
        <v>9176</v>
      </c>
      <c r="C3257" s="13">
        <v>13.410879233664044</v>
      </c>
      <c r="D3257" s="14">
        <v>17.007828772534655</v>
      </c>
      <c r="E3257" s="12" t="s">
        <v>8988</v>
      </c>
    </row>
    <row r="3258" spans="1:5">
      <c r="A3258" s="12" t="s">
        <v>9177</v>
      </c>
      <c r="B3258" s="12" t="s">
        <v>9178</v>
      </c>
      <c r="C3258" s="13">
        <v>10.049865746068276</v>
      </c>
      <c r="D3258" s="14">
        <v>12.734324499030382</v>
      </c>
      <c r="E3258" s="12" t="s">
        <v>8988</v>
      </c>
    </row>
    <row r="3259" spans="1:5">
      <c r="A3259" s="12" t="s">
        <v>9179</v>
      </c>
      <c r="B3259" s="12" t="s">
        <v>9180</v>
      </c>
      <c r="C3259" s="13">
        <v>10.049865746068276</v>
      </c>
      <c r="D3259" s="14">
        <v>12.734324499030382</v>
      </c>
      <c r="E3259" s="12" t="s">
        <v>8988</v>
      </c>
    </row>
    <row r="3260" spans="1:5">
      <c r="A3260" s="12" t="s">
        <v>9181</v>
      </c>
      <c r="B3260" s="12" t="s">
        <v>9182</v>
      </c>
      <c r="C3260" s="13">
        <v>20.384678612526713</v>
      </c>
      <c r="D3260" s="14">
        <v>25.554837319543203</v>
      </c>
      <c r="E3260" s="12" t="s">
        <v>8988</v>
      </c>
    </row>
    <row r="3261" spans="1:5">
      <c r="A3261" s="12" t="s">
        <v>9183</v>
      </c>
      <c r="B3261" s="12" t="s">
        <v>9184</v>
      </c>
      <c r="C3261" s="13">
        <v>23.639943741209564</v>
      </c>
      <c r="D3261" s="14">
        <v>29.828341593047476</v>
      </c>
      <c r="E3261" s="12" t="s">
        <v>8988</v>
      </c>
    </row>
    <row r="3262" spans="1:5">
      <c r="A3262" s="12" t="s">
        <v>9185</v>
      </c>
      <c r="B3262" s="12" t="s">
        <v>9186</v>
      </c>
      <c r="C3262" s="13">
        <v>13.378340365682137</v>
      </c>
      <c r="D3262" s="14">
        <v>17.007828772534655</v>
      </c>
      <c r="E3262" s="12" t="s">
        <v>8988</v>
      </c>
    </row>
    <row r="3263" spans="1:5">
      <c r="A3263" s="12" t="s">
        <v>9187</v>
      </c>
      <c r="B3263" s="12" t="s">
        <v>9188</v>
      </c>
      <c r="C3263" s="13">
        <v>18.975937963279733</v>
      </c>
      <c r="D3263" s="14">
        <v>24.36256553903613</v>
      </c>
      <c r="E3263" s="12" t="s">
        <v>8988</v>
      </c>
    </row>
    <row r="3264" spans="1:5">
      <c r="A3264" s="12" t="s">
        <v>9189</v>
      </c>
      <c r="B3264" s="12" t="s">
        <v>9190</v>
      </c>
      <c r="C3264" s="13">
        <v>16.822839607649733</v>
      </c>
      <c r="D3264" s="14">
        <v>21.281333046038931</v>
      </c>
      <c r="E3264" s="12" t="s">
        <v>8988</v>
      </c>
    </row>
    <row r="3265" spans="1:5">
      <c r="A3265" s="12" t="s">
        <v>9191</v>
      </c>
      <c r="B3265" s="12" t="s">
        <v>9192</v>
      </c>
      <c r="C3265" s="13">
        <v>15.549929676511956</v>
      </c>
      <c r="D3265" s="14">
        <v>19.571931336637221</v>
      </c>
      <c r="E3265" s="12" t="s">
        <v>8988</v>
      </c>
    </row>
    <row r="3266" spans="1:5">
      <c r="A3266" s="12" t="s">
        <v>9193</v>
      </c>
      <c r="B3266" s="12" t="s">
        <v>9194</v>
      </c>
      <c r="C3266" s="13">
        <v>30.511260891007723</v>
      </c>
      <c r="D3266" s="14">
        <v>38.375350140056028</v>
      </c>
      <c r="E3266" s="12" t="s">
        <v>8988</v>
      </c>
    </row>
    <row r="3267" spans="1:5">
      <c r="A3267" s="12" t="s">
        <v>9195</v>
      </c>
      <c r="B3267" s="12" t="s">
        <v>9196</v>
      </c>
      <c r="C3267" s="13">
        <v>16.966466799911167</v>
      </c>
      <c r="D3267" s="14">
        <v>21.281333046038931</v>
      </c>
      <c r="E3267" s="12" t="s">
        <v>8988</v>
      </c>
    </row>
    <row r="3268" spans="1:5">
      <c r="A3268" s="12" t="s">
        <v>9197</v>
      </c>
      <c r="B3268" s="12" t="s">
        <v>9198</v>
      </c>
      <c r="C3268" s="13">
        <v>13.435487452809236</v>
      </c>
      <c r="D3268" s="14">
        <v>17.007828772534655</v>
      </c>
      <c r="E3268" s="12" t="s">
        <v>8988</v>
      </c>
    </row>
    <row r="3269" spans="1:5">
      <c r="A3269" s="12" t="s">
        <v>9199</v>
      </c>
      <c r="B3269" s="12" t="s">
        <v>9200</v>
      </c>
      <c r="C3269" s="13">
        <v>33.675447599498234</v>
      </c>
      <c r="D3269" s="14">
        <v>42.648854413560308</v>
      </c>
      <c r="E3269" s="12" t="s">
        <v>8988</v>
      </c>
    </row>
    <row r="3270" spans="1:5">
      <c r="A3270" s="12" t="s">
        <v>9201</v>
      </c>
      <c r="B3270" s="12" t="s">
        <v>9202</v>
      </c>
      <c r="C3270" s="13">
        <v>40.428603153453246</v>
      </c>
      <c r="D3270" s="14">
        <v>51.195862960568846</v>
      </c>
      <c r="E3270" s="12" t="s">
        <v>8988</v>
      </c>
    </row>
    <row r="3271" spans="1:5">
      <c r="A3271" s="12" t="s">
        <v>9203</v>
      </c>
      <c r="B3271" s="12" t="s">
        <v>9204</v>
      </c>
      <c r="C3271" s="13">
        <v>24.49449284892323</v>
      </c>
      <c r="D3271" s="14">
        <v>30.683042447748331</v>
      </c>
      <c r="E3271" s="12" t="s">
        <v>8988</v>
      </c>
    </row>
    <row r="3272" spans="1:5">
      <c r="A3272" s="12" t="s">
        <v>9205</v>
      </c>
      <c r="B3272" s="12" t="s">
        <v>9206</v>
      </c>
      <c r="C3272" s="13">
        <v>24.275302756315412</v>
      </c>
      <c r="D3272" s="14">
        <v>30.683042447748331</v>
      </c>
      <c r="E3272" s="12" t="s">
        <v>8988</v>
      </c>
    </row>
    <row r="3273" spans="1:5">
      <c r="A3273" s="12" t="s">
        <v>9207</v>
      </c>
      <c r="B3273" s="12" t="s">
        <v>9208</v>
      </c>
      <c r="C3273" s="13">
        <v>40.617366200310904</v>
      </c>
      <c r="D3273" s="14">
        <v>51.195862960568846</v>
      </c>
      <c r="E3273" s="12" t="s">
        <v>8988</v>
      </c>
    </row>
    <row r="3274" spans="1:5">
      <c r="A3274" s="12" t="s">
        <v>9209</v>
      </c>
      <c r="B3274" s="12" t="s">
        <v>9210</v>
      </c>
      <c r="C3274" s="13">
        <v>15.566199110502907</v>
      </c>
      <c r="D3274" s="14">
        <v>20.089061265531857</v>
      </c>
      <c r="E3274" s="12" t="s">
        <v>8988</v>
      </c>
    </row>
    <row r="3275" spans="1:5">
      <c r="A3275" s="12" t="s">
        <v>9211</v>
      </c>
      <c r="B3275" s="12" t="s">
        <v>9212</v>
      </c>
      <c r="C3275" s="13">
        <v>16.408813877168306</v>
      </c>
      <c r="D3275" s="14">
        <v>21.281333046038931</v>
      </c>
      <c r="E3275" s="12" t="s">
        <v>8988</v>
      </c>
    </row>
    <row r="3276" spans="1:5">
      <c r="A3276" s="12" t="s">
        <v>9213</v>
      </c>
      <c r="B3276" s="12" t="s">
        <v>9214</v>
      </c>
      <c r="C3276" s="13">
        <v>17.621585609593602</v>
      </c>
      <c r="D3276" s="14">
        <v>22.136033900739786</v>
      </c>
      <c r="E3276" s="12" t="s">
        <v>8988</v>
      </c>
    </row>
    <row r="3277" spans="1:5">
      <c r="A3277" s="12" t="s">
        <v>9215</v>
      </c>
      <c r="B3277" s="12" t="s">
        <v>9216</v>
      </c>
      <c r="C3277" s="13">
        <v>17.316017316017316</v>
      </c>
      <c r="D3277" s="14">
        <v>21.798462974933567</v>
      </c>
      <c r="E3277" s="12" t="s">
        <v>8988</v>
      </c>
    </row>
    <row r="3278" spans="1:5">
      <c r="A3278" s="12" t="s">
        <v>9217</v>
      </c>
      <c r="B3278" s="12" t="s">
        <v>9218</v>
      </c>
      <c r="C3278" s="13">
        <v>17.191388077464026</v>
      </c>
      <c r="D3278" s="14">
        <v>21.798462974933567</v>
      </c>
      <c r="E3278" s="12" t="s">
        <v>8988</v>
      </c>
    </row>
    <row r="3279" spans="1:5">
      <c r="A3279" s="12" t="s">
        <v>9219</v>
      </c>
      <c r="B3279" s="12" t="s">
        <v>9220</v>
      </c>
      <c r="C3279" s="13">
        <v>8.7988748241912802</v>
      </c>
      <c r="D3279" s="14">
        <v>11.024922789628674</v>
      </c>
      <c r="E3279" s="12" t="s">
        <v>8988</v>
      </c>
    </row>
    <row r="3280" spans="1:5">
      <c r="A3280" s="12" t="s">
        <v>9221</v>
      </c>
      <c r="B3280" s="12" t="s">
        <v>9222</v>
      </c>
      <c r="C3280" s="13">
        <v>8.7988748241912802</v>
      </c>
      <c r="D3280" s="14">
        <v>11.024922789628674</v>
      </c>
      <c r="E3280" s="12" t="s">
        <v>8988</v>
      </c>
    </row>
    <row r="3281" spans="1:5">
      <c r="A3281" s="12" t="s">
        <v>9223</v>
      </c>
      <c r="B3281" s="12" t="s">
        <v>9224</v>
      </c>
      <c r="C3281" s="13">
        <v>9.9897365720150528</v>
      </c>
      <c r="D3281" s="14">
        <v>12.734324499030382</v>
      </c>
      <c r="E3281" s="12" t="s">
        <v>8988</v>
      </c>
    </row>
    <row r="3282" spans="1:5">
      <c r="A3282" s="12" t="s">
        <v>9225</v>
      </c>
      <c r="B3282" s="12" t="s">
        <v>9226</v>
      </c>
      <c r="C3282" s="13">
        <v>10.762233547043673</v>
      </c>
      <c r="D3282" s="14">
        <v>13.589025353731239</v>
      </c>
      <c r="E3282" s="12" t="s">
        <v>8988</v>
      </c>
    </row>
    <row r="3283" spans="1:5">
      <c r="A3283" s="12" t="s">
        <v>9227</v>
      </c>
      <c r="B3283" s="12" t="s">
        <v>9228</v>
      </c>
      <c r="C3283" s="13">
        <v>10.740314537782892</v>
      </c>
      <c r="D3283" s="14">
        <v>13.589025353731239</v>
      </c>
      <c r="E3283" s="12" t="s">
        <v>8988</v>
      </c>
    </row>
    <row r="3284" spans="1:5">
      <c r="A3284" s="12" t="s">
        <v>9229</v>
      </c>
      <c r="B3284" s="12" t="s">
        <v>9230</v>
      </c>
      <c r="C3284" s="13">
        <v>11.971870604781998</v>
      </c>
      <c r="D3284" s="14">
        <v>15.298427063132946</v>
      </c>
      <c r="E3284" s="12" t="s">
        <v>8988</v>
      </c>
    </row>
    <row r="3285" spans="1:5">
      <c r="A3285" s="12" t="s">
        <v>9231</v>
      </c>
      <c r="B3285" s="12" t="s">
        <v>9232</v>
      </c>
      <c r="C3285" s="13">
        <v>11.971870604781998</v>
      </c>
      <c r="D3285" s="14">
        <v>15.298427063132946</v>
      </c>
      <c r="E3285" s="12" t="s">
        <v>8988</v>
      </c>
    </row>
    <row r="3286" spans="1:5">
      <c r="A3286" s="12" t="s">
        <v>9233</v>
      </c>
      <c r="B3286" s="12" t="s">
        <v>9234</v>
      </c>
      <c r="C3286" s="13">
        <v>13.579835665112148</v>
      </c>
      <c r="D3286" s="14">
        <v>17.007828772534655</v>
      </c>
      <c r="E3286" s="12" t="s">
        <v>8988</v>
      </c>
    </row>
    <row r="3287" spans="1:5">
      <c r="A3287" s="12" t="s">
        <v>9235</v>
      </c>
      <c r="B3287" s="12" t="s">
        <v>9236</v>
      </c>
      <c r="C3287" s="13">
        <v>13.502109704641349</v>
      </c>
      <c r="D3287" s="14">
        <v>17.007828772534655</v>
      </c>
      <c r="E3287" s="12" t="s">
        <v>8988</v>
      </c>
    </row>
    <row r="3288" spans="1:5">
      <c r="A3288" s="12" t="s">
        <v>9237</v>
      </c>
      <c r="B3288" s="12" t="s">
        <v>9238</v>
      </c>
      <c r="C3288" s="13">
        <v>15.345325338663114</v>
      </c>
      <c r="D3288" s="14">
        <v>19.234360410831002</v>
      </c>
      <c r="E3288" s="12" t="s">
        <v>8988</v>
      </c>
    </row>
    <row r="3289" spans="1:5">
      <c r="A3289" s="12" t="s">
        <v>9239</v>
      </c>
      <c r="B3289" s="12" t="s">
        <v>9240</v>
      </c>
      <c r="C3289" s="13">
        <v>15.300910504108371</v>
      </c>
      <c r="D3289" s="14">
        <v>19.234360410831002</v>
      </c>
      <c r="E3289" s="12" t="s">
        <v>8988</v>
      </c>
    </row>
    <row r="3290" spans="1:5">
      <c r="A3290" s="12" t="s">
        <v>9241</v>
      </c>
      <c r="B3290" s="12" t="s">
        <v>9242</v>
      </c>
      <c r="C3290" s="13">
        <v>18.219192902737205</v>
      </c>
      <c r="D3290" s="14">
        <v>22.990734755440638</v>
      </c>
      <c r="E3290" s="12" t="s">
        <v>8988</v>
      </c>
    </row>
    <row r="3291" spans="1:5">
      <c r="A3291" s="12" t="s">
        <v>9243</v>
      </c>
      <c r="B3291" s="12" t="s">
        <v>9244</v>
      </c>
      <c r="C3291" s="13">
        <v>18.254497001998669</v>
      </c>
      <c r="D3291" s="14">
        <v>22.990734755440638</v>
      </c>
      <c r="E3291" s="12" t="s">
        <v>8988</v>
      </c>
    </row>
    <row r="3292" spans="1:5">
      <c r="A3292" s="12" t="s">
        <v>9245</v>
      </c>
      <c r="B3292" s="12" t="s">
        <v>9246</v>
      </c>
      <c r="C3292" s="13">
        <v>20.253164556962023</v>
      </c>
      <c r="D3292" s="14">
        <v>25.554837319543203</v>
      </c>
      <c r="E3292" s="12" t="s">
        <v>8988</v>
      </c>
    </row>
    <row r="3293" spans="1:5">
      <c r="A3293" s="12" t="s">
        <v>9247</v>
      </c>
      <c r="B3293" s="12" t="s">
        <v>9248</v>
      </c>
      <c r="C3293" s="13">
        <v>20.384678612526713</v>
      </c>
      <c r="D3293" s="14">
        <v>25.554837319543203</v>
      </c>
      <c r="E3293" s="12" t="s">
        <v>8988</v>
      </c>
    </row>
    <row r="3294" spans="1:5">
      <c r="A3294" s="12" t="s">
        <v>9249</v>
      </c>
      <c r="B3294" s="12" t="s">
        <v>9250</v>
      </c>
      <c r="C3294" s="13">
        <v>26.317862165963433</v>
      </c>
      <c r="D3294" s="14">
        <v>33.333333333333336</v>
      </c>
      <c r="E3294" s="12" t="s">
        <v>8988</v>
      </c>
    </row>
    <row r="3295" spans="1:5">
      <c r="A3295" s="12" t="s">
        <v>9251</v>
      </c>
      <c r="B3295" s="12" t="s">
        <v>9252</v>
      </c>
      <c r="C3295" s="13">
        <v>20.166612571675863</v>
      </c>
      <c r="D3295" s="14">
        <v>25.554837319543203</v>
      </c>
      <c r="E3295" s="12" t="s">
        <v>8988</v>
      </c>
    </row>
    <row r="3296" spans="1:5">
      <c r="A3296" s="12" t="s">
        <v>9253</v>
      </c>
      <c r="B3296" s="12" t="s">
        <v>9254</v>
      </c>
      <c r="C3296" s="13">
        <v>14.923384410393069</v>
      </c>
      <c r="D3296" s="14">
        <v>18.717230481936365</v>
      </c>
      <c r="E3296" s="12" t="s">
        <v>8988</v>
      </c>
    </row>
    <row r="3297" spans="1:5">
      <c r="A3297" s="12" t="s">
        <v>9255</v>
      </c>
      <c r="B3297" s="12" t="s">
        <v>9256</v>
      </c>
      <c r="C3297" s="13">
        <v>17.575246132208154</v>
      </c>
      <c r="D3297" s="14">
        <v>22.136033900739786</v>
      </c>
      <c r="E3297" s="12" t="s">
        <v>8988</v>
      </c>
    </row>
    <row r="3298" spans="1:5">
      <c r="A3298" s="12" t="s">
        <v>9257</v>
      </c>
      <c r="B3298" s="12" t="s">
        <v>9258</v>
      </c>
      <c r="C3298" s="13">
        <v>26.767932489451471</v>
      </c>
      <c r="D3298" s="14">
        <v>34.101845866551749</v>
      </c>
      <c r="E3298" s="12" t="s">
        <v>8988</v>
      </c>
    </row>
    <row r="3299" spans="1:5">
      <c r="A3299" s="12" t="s">
        <v>9259</v>
      </c>
      <c r="B3299" s="12" t="s">
        <v>9260</v>
      </c>
      <c r="C3299" s="13">
        <v>13.288326300984529</v>
      </c>
      <c r="D3299" s="14">
        <v>17.007828772534655</v>
      </c>
      <c r="E3299" s="12" t="s">
        <v>8988</v>
      </c>
    </row>
    <row r="3300" spans="1:5">
      <c r="A3300" s="12" t="s">
        <v>9261</v>
      </c>
      <c r="B3300" s="12" t="s">
        <v>9262</v>
      </c>
      <c r="C3300" s="13">
        <v>37.164556962025316</v>
      </c>
      <c r="D3300" s="14">
        <v>46.922358687064573</v>
      </c>
      <c r="E3300" s="12" t="s">
        <v>8988</v>
      </c>
    </row>
    <row r="3301" spans="1:5">
      <c r="A3301" s="12" t="s">
        <v>9263</v>
      </c>
      <c r="B3301" s="12" t="s">
        <v>9264</v>
      </c>
      <c r="C3301" s="13">
        <v>37.164556962025316</v>
      </c>
      <c r="D3301" s="14">
        <v>46.922358687064573</v>
      </c>
      <c r="E3301" s="12" t="s">
        <v>8988</v>
      </c>
    </row>
    <row r="3302" spans="1:5">
      <c r="A3302" s="12" t="s">
        <v>9265</v>
      </c>
      <c r="B3302" s="12" t="s">
        <v>9266</v>
      </c>
      <c r="C3302" s="13">
        <v>30.469760900140642</v>
      </c>
      <c r="D3302" s="14">
        <v>38.375350140056028</v>
      </c>
      <c r="E3302" s="12" t="s">
        <v>8988</v>
      </c>
    </row>
    <row r="3303" spans="1:5">
      <c r="A3303" s="12" t="s">
        <v>9267</v>
      </c>
      <c r="B3303" s="12" t="s">
        <v>9268</v>
      </c>
      <c r="C3303" s="13">
        <v>30.469760900140642</v>
      </c>
      <c r="D3303" s="14">
        <v>38.375350140056028</v>
      </c>
      <c r="E3303" s="12" t="s">
        <v>8988</v>
      </c>
    </row>
    <row r="3304" spans="1:5">
      <c r="A3304" s="12" t="s">
        <v>9269</v>
      </c>
      <c r="B3304" s="12" t="s">
        <v>9270</v>
      </c>
      <c r="C3304" s="13">
        <v>87.828627069133404</v>
      </c>
      <c r="D3304" s="14">
        <v>110.25641025641026</v>
      </c>
      <c r="E3304" s="12" t="s">
        <v>8988</v>
      </c>
    </row>
    <row r="3305" spans="1:5">
      <c r="A3305" s="12" t="s">
        <v>9271</v>
      </c>
      <c r="B3305" s="12" t="s">
        <v>9272</v>
      </c>
      <c r="C3305" s="13">
        <v>2.9990262901655305</v>
      </c>
      <c r="D3305" s="14">
        <v>3.8497450262156154</v>
      </c>
      <c r="E3305" s="12" t="s">
        <v>8988</v>
      </c>
    </row>
    <row r="3306" spans="1:5">
      <c r="A3306" s="12" t="s">
        <v>9273</v>
      </c>
      <c r="B3306" s="12" t="s">
        <v>9274</v>
      </c>
      <c r="C3306" s="13">
        <v>40.659762178749517</v>
      </c>
      <c r="D3306" s="14">
        <v>51.195862960568846</v>
      </c>
      <c r="E3306" s="12" t="s">
        <v>8988</v>
      </c>
    </row>
    <row r="3307" spans="1:5">
      <c r="A3307" s="12" t="s">
        <v>9275</v>
      </c>
      <c r="B3307" s="12" t="s">
        <v>9276</v>
      </c>
      <c r="C3307" s="13">
        <v>84.629294755877027</v>
      </c>
      <c r="D3307" s="14">
        <v>106.83760683760684</v>
      </c>
      <c r="E3307" s="12" t="s">
        <v>8988</v>
      </c>
    </row>
    <row r="3308" spans="1:5">
      <c r="A3308" s="12" t="s">
        <v>9277</v>
      </c>
      <c r="B3308" s="12" t="s">
        <v>9278</v>
      </c>
      <c r="C3308" s="13">
        <v>118.16626753335615</v>
      </c>
      <c r="D3308" s="14">
        <v>149.5726495726496</v>
      </c>
      <c r="E3308" s="12" t="s">
        <v>8988</v>
      </c>
    </row>
    <row r="3309" spans="1:5">
      <c r="A3309" s="12" t="s">
        <v>9279</v>
      </c>
      <c r="B3309" s="12" t="s">
        <v>9280</v>
      </c>
      <c r="C3309" s="13">
        <v>117.85836469380773</v>
      </c>
      <c r="D3309" s="14">
        <v>152.991452991453</v>
      </c>
      <c r="E3309" s="12" t="s">
        <v>8988</v>
      </c>
    </row>
    <row r="3310" spans="1:5">
      <c r="A3310" s="12" t="s">
        <v>9281</v>
      </c>
      <c r="B3310" s="12" t="s">
        <v>9282</v>
      </c>
      <c r="C3310" s="13">
        <v>5.0421940928270033</v>
      </c>
      <c r="D3310" s="14">
        <v>6.4138475903181789</v>
      </c>
      <c r="E3310" s="12" t="s">
        <v>8988</v>
      </c>
    </row>
    <row r="3311" spans="1:5">
      <c r="A3311" s="12" t="s">
        <v>9283</v>
      </c>
      <c r="B3311" s="12" t="s">
        <v>9284</v>
      </c>
      <c r="C3311" s="13">
        <v>4.7711781888997074</v>
      </c>
      <c r="D3311" s="14">
        <v>5.982905982905983</v>
      </c>
      <c r="E3311" s="12" t="s">
        <v>8988</v>
      </c>
    </row>
    <row r="3312" spans="1:5">
      <c r="A3312" s="12" t="s">
        <v>9285</v>
      </c>
      <c r="B3312" s="12" t="s">
        <v>9286</v>
      </c>
      <c r="C3312" s="13">
        <v>26.950124418478847</v>
      </c>
      <c r="D3312" s="14">
        <v>34.101845866551749</v>
      </c>
      <c r="E3312" s="12" t="s">
        <v>8988</v>
      </c>
    </row>
    <row r="3313" spans="1:5">
      <c r="A3313" s="12" t="s">
        <v>9287</v>
      </c>
      <c r="B3313" s="12" t="s">
        <v>9288</v>
      </c>
      <c r="C3313" s="13">
        <v>4.6071387843539737</v>
      </c>
      <c r="D3313" s="14">
        <v>5.896717661423545</v>
      </c>
      <c r="E3313" s="12" t="s">
        <v>8988</v>
      </c>
    </row>
    <row r="3314" spans="1:5">
      <c r="A3314" s="12" t="s">
        <v>9289</v>
      </c>
      <c r="B3314" s="12" t="s">
        <v>9290</v>
      </c>
      <c r="C3314" s="13">
        <v>5.667693009465161</v>
      </c>
      <c r="D3314" s="14">
        <v>7.2685484450190341</v>
      </c>
      <c r="E3314" s="12" t="s">
        <v>8988</v>
      </c>
    </row>
    <row r="3315" spans="1:5">
      <c r="A3315" s="12" t="s">
        <v>9291</v>
      </c>
      <c r="B3315" s="12" t="s">
        <v>9292</v>
      </c>
      <c r="C3315" s="13">
        <v>6.6722925457102669</v>
      </c>
      <c r="D3315" s="14">
        <v>8.460820225526108</v>
      </c>
      <c r="E3315" s="12" t="s">
        <v>8988</v>
      </c>
    </row>
    <row r="3316" spans="1:5">
      <c r="A3316" s="12" t="s">
        <v>9293</v>
      </c>
      <c r="B3316" s="12" t="s">
        <v>9294</v>
      </c>
      <c r="C3316" s="13">
        <v>3.0042194092827006</v>
      </c>
      <c r="D3316" s="14">
        <v>3.8497450262156154</v>
      </c>
      <c r="E3316" s="12" t="s">
        <v>8988</v>
      </c>
    </row>
    <row r="3317" spans="1:5">
      <c r="A3317" s="12" t="s">
        <v>9295</v>
      </c>
      <c r="B3317" s="12" t="s">
        <v>9296</v>
      </c>
      <c r="C3317" s="13">
        <v>66.831059236122513</v>
      </c>
      <c r="D3317" s="14">
        <v>84.615384615384627</v>
      </c>
      <c r="E3317" s="12" t="s">
        <v>8988</v>
      </c>
    </row>
    <row r="3318" spans="1:5">
      <c r="A3318" s="12" t="s">
        <v>9297</v>
      </c>
      <c r="B3318" s="12" t="s">
        <v>9298</v>
      </c>
      <c r="C3318" s="13">
        <v>34.0590717299578</v>
      </c>
      <c r="D3318" s="14">
        <v>42.648854413560308</v>
      </c>
      <c r="E3318" s="12" t="s">
        <v>8988</v>
      </c>
    </row>
    <row r="3319" spans="1:5">
      <c r="A3319" s="12" t="s">
        <v>9299</v>
      </c>
      <c r="B3319" s="12" t="s">
        <v>9300</v>
      </c>
      <c r="C3319" s="13">
        <v>40.585091420534461</v>
      </c>
      <c r="D3319" s="14">
        <v>51.195862960568846</v>
      </c>
      <c r="E3319" s="12" t="s">
        <v>8988</v>
      </c>
    </row>
    <row r="3320" spans="1:5">
      <c r="A3320" s="12" t="s">
        <v>9301</v>
      </c>
      <c r="B3320" s="12" t="s">
        <v>9302</v>
      </c>
      <c r="C3320" s="13">
        <v>37.022611706156006</v>
      </c>
      <c r="D3320" s="14">
        <v>46.922358687064573</v>
      </c>
      <c r="E3320" s="12" t="s">
        <v>8988</v>
      </c>
    </row>
    <row r="3321" spans="1:5">
      <c r="A3321" s="12" t="s">
        <v>9303</v>
      </c>
      <c r="B3321" s="12" t="s">
        <v>9304</v>
      </c>
      <c r="C3321" s="13">
        <v>472.89840960727037</v>
      </c>
      <c r="D3321" s="14">
        <v>597.43589743589746</v>
      </c>
      <c r="E3321" s="12" t="s">
        <v>8988</v>
      </c>
    </row>
    <row r="3322" spans="1:5">
      <c r="A3322" s="12" t="s">
        <v>9305</v>
      </c>
      <c r="B3322" s="12" t="s">
        <v>9306</v>
      </c>
      <c r="C3322" s="13">
        <v>64.675105485232066</v>
      </c>
      <c r="D3322" s="14">
        <v>81.110392875098782</v>
      </c>
      <c r="E3322" s="12" t="s">
        <v>8988</v>
      </c>
    </row>
    <row r="3323" spans="1:5">
      <c r="A3323" s="12" t="s">
        <v>9307</v>
      </c>
      <c r="B3323" s="12" t="s">
        <v>9308</v>
      </c>
      <c r="C3323" s="13">
        <v>13.288326300984529</v>
      </c>
      <c r="D3323" s="14">
        <v>17.007828772534655</v>
      </c>
      <c r="E3323" s="12" t="s">
        <v>8988</v>
      </c>
    </row>
    <row r="3324" spans="1:5">
      <c r="A3324" s="12" t="s">
        <v>9309</v>
      </c>
      <c r="B3324" s="12" t="s">
        <v>9310</v>
      </c>
      <c r="C3324" s="13">
        <v>5.0852101485012868</v>
      </c>
      <c r="D3324" s="14">
        <v>6.4138475903181789</v>
      </c>
      <c r="E3324" s="12" t="s">
        <v>8988</v>
      </c>
    </row>
    <row r="3325" spans="1:5">
      <c r="A3325" s="12" t="s">
        <v>9311</v>
      </c>
      <c r="B3325" s="12" t="s">
        <v>9312</v>
      </c>
      <c r="C3325" s="13">
        <v>60.848323339995545</v>
      </c>
      <c r="D3325" s="14">
        <v>76.836888601594495</v>
      </c>
      <c r="E3325" s="12" t="s">
        <v>8988</v>
      </c>
    </row>
    <row r="3326" spans="1:5">
      <c r="A3326" s="12" t="s">
        <v>9313</v>
      </c>
      <c r="B3326" s="12" t="s">
        <v>9314</v>
      </c>
      <c r="C3326" s="13">
        <v>80.409885473176615</v>
      </c>
      <c r="D3326" s="14">
        <v>101.70940170940173</v>
      </c>
      <c r="E3326" s="12" t="s">
        <v>8988</v>
      </c>
    </row>
    <row r="3327" spans="1:5">
      <c r="A3327" s="12" t="s">
        <v>9315</v>
      </c>
      <c r="B3327" s="12" t="s">
        <v>9316</v>
      </c>
      <c r="C3327" s="13">
        <v>65.902208984859769</v>
      </c>
      <c r="D3327" s="14">
        <v>84.608202255261091</v>
      </c>
      <c r="E3327" s="12" t="s">
        <v>8988</v>
      </c>
    </row>
    <row r="3328" spans="1:5">
      <c r="A3328" s="12" t="s">
        <v>9317</v>
      </c>
      <c r="B3328" s="12" t="s">
        <v>9318</v>
      </c>
      <c r="C3328" s="13">
        <v>13.412095639943741</v>
      </c>
      <c r="D3328" s="14">
        <v>17.007828772534655</v>
      </c>
      <c r="E3328" s="12" t="s">
        <v>8988</v>
      </c>
    </row>
    <row r="3329" spans="1:5">
      <c r="A3329" s="12" t="s">
        <v>9319</v>
      </c>
      <c r="B3329" s="12" t="s">
        <v>9320</v>
      </c>
      <c r="C3329" s="13">
        <v>16.672368571102748</v>
      </c>
      <c r="D3329" s="14">
        <v>21.281333046038931</v>
      </c>
      <c r="E3329" s="12" t="s">
        <v>8988</v>
      </c>
    </row>
    <row r="3330" spans="1:5">
      <c r="A3330" s="12" t="s">
        <v>9321</v>
      </c>
      <c r="B3330" s="12" t="s">
        <v>9322</v>
      </c>
      <c r="C3330" s="13">
        <v>13.388071615919715</v>
      </c>
      <c r="D3330" s="14">
        <v>17.007828772534655</v>
      </c>
      <c r="E3330" s="12" t="s">
        <v>8988</v>
      </c>
    </row>
    <row r="3331" spans="1:5">
      <c r="A3331" s="12" t="s">
        <v>9323</v>
      </c>
      <c r="B3331" s="12" t="s">
        <v>9324</v>
      </c>
      <c r="C3331" s="13">
        <v>27.206751054852319</v>
      </c>
      <c r="D3331" s="14">
        <v>34.101845866551749</v>
      </c>
      <c r="E3331" s="12" t="s">
        <v>8988</v>
      </c>
    </row>
    <row r="3332" spans="1:5">
      <c r="A3332" s="12" t="s">
        <v>9325</v>
      </c>
      <c r="B3332" s="12" t="s">
        <v>9326</v>
      </c>
      <c r="C3332" s="13">
        <v>23.551975450709627</v>
      </c>
      <c r="D3332" s="14">
        <v>29.828341593047476</v>
      </c>
      <c r="E3332" s="12" t="s">
        <v>8988</v>
      </c>
    </row>
    <row r="3333" spans="1:5">
      <c r="A3333" s="12" t="s">
        <v>9327</v>
      </c>
      <c r="B3333" s="12" t="s">
        <v>9328</v>
      </c>
      <c r="C3333" s="13">
        <v>27.115256495669552</v>
      </c>
      <c r="D3333" s="14">
        <v>34.101845866551749</v>
      </c>
      <c r="E3333" s="12" t="s">
        <v>8988</v>
      </c>
    </row>
    <row r="3334" spans="1:5">
      <c r="A3334" s="12" t="s">
        <v>9329</v>
      </c>
      <c r="B3334" s="12" t="s">
        <v>9330</v>
      </c>
      <c r="C3334" s="13">
        <v>30.479680213191205</v>
      </c>
      <c r="D3334" s="14">
        <v>38.375350140056028</v>
      </c>
      <c r="E3334" s="12" t="s">
        <v>8988</v>
      </c>
    </row>
    <row r="3335" spans="1:5">
      <c r="A3335" s="12" t="s">
        <v>9331</v>
      </c>
      <c r="B3335" s="12" t="s">
        <v>9332</v>
      </c>
      <c r="C3335" s="13">
        <v>203.41936544468192</v>
      </c>
      <c r="D3335" s="14">
        <v>255.55555555555557</v>
      </c>
      <c r="E3335" s="12" t="s">
        <v>8988</v>
      </c>
    </row>
    <row r="3336" spans="1:5">
      <c r="A3336" s="12" t="s">
        <v>9333</v>
      </c>
      <c r="B3336" s="12" t="s">
        <v>9334</v>
      </c>
      <c r="C3336" s="13">
        <v>203.11249931503096</v>
      </c>
      <c r="D3336" s="14">
        <v>255.55555555555557</v>
      </c>
      <c r="E3336" s="12" t="s">
        <v>8988</v>
      </c>
    </row>
    <row r="3337" spans="1:5">
      <c r="A3337" s="12" t="s">
        <v>9335</v>
      </c>
      <c r="B3337" s="12" t="s">
        <v>9336</v>
      </c>
      <c r="C3337" s="13">
        <v>272.01490492629728</v>
      </c>
      <c r="D3337" s="14">
        <v>341.02564102564105</v>
      </c>
      <c r="E3337" s="12" t="s">
        <v>8988</v>
      </c>
    </row>
    <row r="3338" spans="1:5">
      <c r="A3338" s="12" t="s">
        <v>9337</v>
      </c>
      <c r="B3338" s="12" t="s">
        <v>9338</v>
      </c>
      <c r="C3338" s="13">
        <v>168.06231742940605</v>
      </c>
      <c r="D3338" s="14">
        <v>212.82051282051285</v>
      </c>
      <c r="E3338" s="12" t="s">
        <v>8988</v>
      </c>
    </row>
    <row r="3339" spans="1:5">
      <c r="A3339" s="12" t="s">
        <v>9339</v>
      </c>
      <c r="B3339" s="12" t="s">
        <v>9340</v>
      </c>
      <c r="C3339" s="13">
        <v>168.5987119697979</v>
      </c>
      <c r="D3339" s="14">
        <v>212.82051282051285</v>
      </c>
      <c r="E3339" s="12" t="s">
        <v>8988</v>
      </c>
    </row>
    <row r="3340" spans="1:5">
      <c r="A3340" s="12" t="s">
        <v>9341</v>
      </c>
      <c r="B3340" s="12" t="s">
        <v>9342</v>
      </c>
      <c r="C3340" s="13">
        <v>37.317113266480348</v>
      </c>
      <c r="D3340" s="14">
        <v>46.922358687064573</v>
      </c>
      <c r="E3340" s="12" t="s">
        <v>8988</v>
      </c>
    </row>
    <row r="3341" spans="1:5">
      <c r="A3341" s="12" t="s">
        <v>9343</v>
      </c>
      <c r="B3341" s="12" t="s">
        <v>9344</v>
      </c>
      <c r="C3341" s="13">
        <v>45.719900583781275</v>
      </c>
      <c r="D3341" s="14">
        <v>58.974358974358978</v>
      </c>
      <c r="E3341" s="12" t="s">
        <v>8988</v>
      </c>
    </row>
    <row r="3342" spans="1:5">
      <c r="A3342" s="12" t="s">
        <v>9345</v>
      </c>
      <c r="B3342" s="12" t="s">
        <v>9346</v>
      </c>
      <c r="C3342" s="13">
        <v>5.3852986897623794</v>
      </c>
      <c r="D3342" s="14">
        <v>6.7514185161243994</v>
      </c>
      <c r="E3342" s="12" t="s">
        <v>8988</v>
      </c>
    </row>
    <row r="3343" spans="1:5">
      <c r="A3343" s="12" t="s">
        <v>9347</v>
      </c>
      <c r="B3343" s="12" t="s">
        <v>9348</v>
      </c>
      <c r="C3343" s="13">
        <v>5.8615577602919364</v>
      </c>
      <c r="D3343" s="14">
        <v>7.6061193708252537</v>
      </c>
      <c r="E3343" s="12" t="s">
        <v>8988</v>
      </c>
    </row>
    <row r="3344" spans="1:5">
      <c r="A3344" s="12" t="s">
        <v>9349</v>
      </c>
      <c r="B3344" s="12" t="s">
        <v>9350</v>
      </c>
      <c r="C3344" s="13">
        <v>33.897747821798447</v>
      </c>
      <c r="D3344" s="14">
        <v>42.648854413560308</v>
      </c>
      <c r="E3344" s="12" t="s">
        <v>8988</v>
      </c>
    </row>
    <row r="3345" spans="1:5">
      <c r="A3345" s="12" t="s">
        <v>9351</v>
      </c>
      <c r="B3345" s="12" t="s">
        <v>9352</v>
      </c>
      <c r="C3345" s="13">
        <v>11.187462326702834</v>
      </c>
      <c r="D3345" s="14">
        <v>14.443726208432093</v>
      </c>
      <c r="E3345" s="12" t="s">
        <v>8988</v>
      </c>
    </row>
    <row r="3346" spans="1:5">
      <c r="A3346" s="12" t="s">
        <v>9353</v>
      </c>
      <c r="B3346" s="12" t="s">
        <v>9354</v>
      </c>
      <c r="C3346" s="13">
        <v>3.8795124238162217</v>
      </c>
      <c r="D3346" s="14">
        <v>5.0420168067226889</v>
      </c>
      <c r="E3346" s="12" t="s">
        <v>8988</v>
      </c>
    </row>
    <row r="3347" spans="1:5">
      <c r="A3347" s="12" t="s">
        <v>9355</v>
      </c>
      <c r="B3347" s="12" t="s">
        <v>9356</v>
      </c>
      <c r="C3347" s="13">
        <v>11.078963230861964</v>
      </c>
      <c r="D3347" s="14">
        <v>14.443726208432093</v>
      </c>
      <c r="E3347" s="12" t="s">
        <v>8988</v>
      </c>
    </row>
    <row r="3348" spans="1:5">
      <c r="A3348" s="12" t="s">
        <v>9357</v>
      </c>
      <c r="B3348" s="12" t="s">
        <v>9358</v>
      </c>
      <c r="C3348" s="13">
        <v>3.8443506797937173</v>
      </c>
      <c r="D3348" s="14">
        <v>5.0420168067226889</v>
      </c>
      <c r="E3348" s="12" t="s">
        <v>8988</v>
      </c>
    </row>
    <row r="3349" spans="1:5">
      <c r="A3349" s="12" t="s">
        <v>9359</v>
      </c>
      <c r="B3349" s="12" t="s">
        <v>9360</v>
      </c>
      <c r="C3349" s="13">
        <v>11.187462326702834</v>
      </c>
      <c r="D3349" s="14">
        <v>14.443726208432093</v>
      </c>
      <c r="E3349" s="12" t="s">
        <v>8988</v>
      </c>
    </row>
    <row r="3350" spans="1:5">
      <c r="A3350" s="12" t="s">
        <v>9361</v>
      </c>
      <c r="B3350" s="12" t="s">
        <v>9362</v>
      </c>
      <c r="C3350" s="13">
        <v>3.8795124238162217</v>
      </c>
      <c r="D3350" s="14">
        <v>5.0420168067226889</v>
      </c>
      <c r="E3350" s="12" t="s">
        <v>8988</v>
      </c>
    </row>
    <row r="3351" spans="1:5">
      <c r="A3351" s="12" t="s">
        <v>9363</v>
      </c>
      <c r="B3351" s="12" t="s">
        <v>9364</v>
      </c>
      <c r="C3351" s="13">
        <v>11.187462326702834</v>
      </c>
      <c r="D3351" s="14">
        <v>14.443726208432093</v>
      </c>
      <c r="E3351" s="12" t="s">
        <v>8988</v>
      </c>
    </row>
    <row r="3352" spans="1:5">
      <c r="A3352" s="12" t="s">
        <v>9365</v>
      </c>
      <c r="B3352" s="12" t="s">
        <v>9366</v>
      </c>
      <c r="C3352" s="13">
        <v>3.8795124238162217</v>
      </c>
      <c r="D3352" s="14">
        <v>5.0420168067226889</v>
      </c>
      <c r="E3352" s="12" t="s">
        <v>8988</v>
      </c>
    </row>
    <row r="3353" spans="1:5">
      <c r="A3353" s="12" t="s">
        <v>9367</v>
      </c>
      <c r="B3353" s="12" t="s">
        <v>9368</v>
      </c>
      <c r="C3353" s="13">
        <v>11.187462326702834</v>
      </c>
      <c r="D3353" s="14">
        <v>14.443726208432093</v>
      </c>
      <c r="E3353" s="12" t="s">
        <v>8988</v>
      </c>
    </row>
    <row r="3354" spans="1:5">
      <c r="A3354" s="12" t="s">
        <v>9369</v>
      </c>
      <c r="B3354" s="12" t="s">
        <v>9370</v>
      </c>
      <c r="C3354" s="13">
        <v>3.8443506797937173</v>
      </c>
      <c r="D3354" s="14">
        <v>5.0420168067226889</v>
      </c>
      <c r="E3354" s="12" t="s">
        <v>8988</v>
      </c>
    </row>
    <row r="3355" spans="1:5">
      <c r="A3355" s="12" t="s">
        <v>9371</v>
      </c>
      <c r="B3355" s="12" t="s">
        <v>9372</v>
      </c>
      <c r="C3355" s="13">
        <v>11.187462326702834</v>
      </c>
      <c r="D3355" s="14">
        <v>14.443726208432093</v>
      </c>
      <c r="E3355" s="12" t="s">
        <v>8988</v>
      </c>
    </row>
    <row r="3356" spans="1:5">
      <c r="A3356" s="12" t="s">
        <v>9373</v>
      </c>
      <c r="B3356" s="12" t="s">
        <v>9374</v>
      </c>
      <c r="C3356" s="13">
        <v>3.8443506797937173</v>
      </c>
      <c r="D3356" s="14">
        <v>5.0420168067226889</v>
      </c>
      <c r="E3356" s="12" t="s">
        <v>8988</v>
      </c>
    </row>
    <row r="3357" spans="1:5">
      <c r="A3357" s="12" t="s">
        <v>9375</v>
      </c>
      <c r="B3357" s="12" t="s">
        <v>9376</v>
      </c>
      <c r="C3357" s="13">
        <v>3.19971870604782</v>
      </c>
      <c r="D3357" s="14">
        <v>4.1873159520218346</v>
      </c>
      <c r="E3357" s="12" t="s">
        <v>8988</v>
      </c>
    </row>
    <row r="3358" spans="1:5">
      <c r="A3358" s="12" t="s">
        <v>9377</v>
      </c>
      <c r="B3358" s="12" t="s">
        <v>9378</v>
      </c>
      <c r="C3358" s="13">
        <v>11.018685955394817</v>
      </c>
      <c r="D3358" s="14">
        <v>14.443726208432093</v>
      </c>
      <c r="E3358" s="12" t="s">
        <v>8988</v>
      </c>
    </row>
    <row r="3359" spans="1:5">
      <c r="A3359" s="12" t="s">
        <v>9379</v>
      </c>
      <c r="B3359" s="12" t="s">
        <v>9380</v>
      </c>
      <c r="C3359" s="13">
        <v>11.054852320675105</v>
      </c>
      <c r="D3359" s="14">
        <v>14.443726208432093</v>
      </c>
      <c r="E3359" s="12" t="s">
        <v>8988</v>
      </c>
    </row>
    <row r="3360" spans="1:5">
      <c r="A3360" s="12" t="s">
        <v>9381</v>
      </c>
      <c r="B3360" s="12" t="s">
        <v>9382</v>
      </c>
      <c r="C3360" s="13">
        <v>3.8795124238162217</v>
      </c>
      <c r="D3360" s="14">
        <v>5.0420168067226889</v>
      </c>
      <c r="E3360" s="12" t="s">
        <v>8988</v>
      </c>
    </row>
    <row r="3361" spans="1:5">
      <c r="A3361" s="12" t="s">
        <v>9383</v>
      </c>
      <c r="B3361" s="12" t="s">
        <v>9384</v>
      </c>
      <c r="C3361" s="13">
        <v>11.163351416515974</v>
      </c>
      <c r="D3361" s="14">
        <v>14.443726208432093</v>
      </c>
      <c r="E3361" s="12" t="s">
        <v>8988</v>
      </c>
    </row>
    <row r="3362" spans="1:5">
      <c r="A3362" s="12" t="s">
        <v>9385</v>
      </c>
      <c r="B3362" s="12" t="s">
        <v>9386</v>
      </c>
      <c r="C3362" s="13">
        <v>3.8795124238162217</v>
      </c>
      <c r="D3362" s="14">
        <v>5.0420168067226889</v>
      </c>
      <c r="E3362" s="12" t="s">
        <v>8988</v>
      </c>
    </row>
    <row r="3363" spans="1:5">
      <c r="A3363" s="12" t="s">
        <v>9387</v>
      </c>
      <c r="B3363" s="12" t="s">
        <v>9388</v>
      </c>
      <c r="C3363" s="13">
        <v>11.187462326702834</v>
      </c>
      <c r="D3363" s="14">
        <v>14.443726208432093</v>
      </c>
      <c r="E3363" s="12" t="s">
        <v>8988</v>
      </c>
    </row>
    <row r="3364" spans="1:5">
      <c r="A3364" s="12" t="s">
        <v>9389</v>
      </c>
      <c r="B3364" s="12" t="s">
        <v>9390</v>
      </c>
      <c r="C3364" s="13">
        <v>3.8443506797937173</v>
      </c>
      <c r="D3364" s="14">
        <v>5.0420168067226889</v>
      </c>
      <c r="E3364" s="12" t="s">
        <v>8988</v>
      </c>
    </row>
    <row r="3365" spans="1:5">
      <c r="A3365" s="12" t="s">
        <v>9391</v>
      </c>
      <c r="B3365" s="12" t="s">
        <v>9392</v>
      </c>
      <c r="C3365" s="13">
        <v>11.211573236889693</v>
      </c>
      <c r="D3365" s="14">
        <v>14.443726208432093</v>
      </c>
      <c r="E3365" s="12" t="s">
        <v>8988</v>
      </c>
    </row>
    <row r="3366" spans="1:5">
      <c r="A3366" s="12" t="s">
        <v>9393</v>
      </c>
      <c r="B3366" s="12" t="s">
        <v>9394</v>
      </c>
      <c r="C3366" s="13">
        <v>3.8443506797937173</v>
      </c>
      <c r="D3366" s="14">
        <v>5.0420168067226889</v>
      </c>
      <c r="E3366" s="12" t="s">
        <v>8988</v>
      </c>
    </row>
    <row r="3367" spans="1:5">
      <c r="A3367" s="12" t="s">
        <v>9395</v>
      </c>
      <c r="B3367" s="12" t="s">
        <v>9396</v>
      </c>
      <c r="C3367" s="13">
        <v>11.211573236889693</v>
      </c>
      <c r="D3367" s="14">
        <v>14.443726208432093</v>
      </c>
      <c r="E3367" s="12" t="s">
        <v>8988</v>
      </c>
    </row>
    <row r="3368" spans="1:5">
      <c r="A3368" s="12" t="s">
        <v>9397</v>
      </c>
      <c r="B3368" s="12" t="s">
        <v>9398</v>
      </c>
      <c r="C3368" s="13">
        <v>3.8795124238162217</v>
      </c>
      <c r="D3368" s="14">
        <v>5.0420168067226889</v>
      </c>
      <c r="E3368" s="12" t="s">
        <v>8988</v>
      </c>
    </row>
    <row r="3369" spans="1:5">
      <c r="A3369" s="12" t="s">
        <v>9399</v>
      </c>
      <c r="B3369" s="12" t="s">
        <v>9400</v>
      </c>
      <c r="C3369" s="13">
        <v>11.078963230861964</v>
      </c>
      <c r="D3369" s="14">
        <v>14.443726208432093</v>
      </c>
      <c r="E3369" s="12" t="s">
        <v>8988</v>
      </c>
    </row>
    <row r="3370" spans="1:5">
      <c r="A3370" s="12" t="s">
        <v>9401</v>
      </c>
      <c r="B3370" s="12" t="s">
        <v>9402</v>
      </c>
      <c r="C3370" s="13">
        <v>3.8795124238162217</v>
      </c>
      <c r="D3370" s="14">
        <v>5.0420168067226889</v>
      </c>
      <c r="E3370" s="12" t="s">
        <v>8988</v>
      </c>
    </row>
    <row r="3371" spans="1:5">
      <c r="A3371" s="12" t="s">
        <v>9403</v>
      </c>
      <c r="B3371" s="12" t="s">
        <v>9404</v>
      </c>
      <c r="C3371" s="13">
        <v>11.187462326702834</v>
      </c>
      <c r="D3371" s="14">
        <v>14.443726208432093</v>
      </c>
      <c r="E3371" s="12" t="s">
        <v>8988</v>
      </c>
    </row>
    <row r="3372" spans="1:5">
      <c r="A3372" s="12" t="s">
        <v>9405</v>
      </c>
      <c r="B3372" s="12" t="s">
        <v>9406</v>
      </c>
      <c r="C3372" s="13">
        <v>3.8443506797937173</v>
      </c>
      <c r="D3372" s="14">
        <v>5.0420168067226889</v>
      </c>
      <c r="E3372" s="12" t="s">
        <v>8988</v>
      </c>
    </row>
    <row r="3373" spans="1:5">
      <c r="A3373" s="12" t="s">
        <v>9407</v>
      </c>
      <c r="B3373" s="12" t="s">
        <v>9408</v>
      </c>
      <c r="C3373" s="13">
        <v>11.211573236889693</v>
      </c>
      <c r="D3373" s="14">
        <v>14.443726208432093</v>
      </c>
      <c r="E3373" s="12" t="s">
        <v>8988</v>
      </c>
    </row>
    <row r="3374" spans="1:5">
      <c r="A3374" s="12" t="s">
        <v>9409</v>
      </c>
      <c r="B3374" s="12" t="s">
        <v>9410</v>
      </c>
      <c r="C3374" s="13">
        <v>3.8795124238162217</v>
      </c>
      <c r="D3374" s="14">
        <v>5.0420168067226889</v>
      </c>
      <c r="E3374" s="12" t="s">
        <v>8988</v>
      </c>
    </row>
    <row r="3375" spans="1:5">
      <c r="A3375" s="12" t="s">
        <v>9411</v>
      </c>
      <c r="B3375" s="12" t="s">
        <v>9412</v>
      </c>
      <c r="C3375" s="13">
        <v>11.187462326702834</v>
      </c>
      <c r="D3375" s="14">
        <v>14.443726208432093</v>
      </c>
      <c r="E3375" s="12" t="s">
        <v>8988</v>
      </c>
    </row>
    <row r="3376" spans="1:5">
      <c r="A3376" s="12" t="s">
        <v>9413</v>
      </c>
      <c r="B3376" s="12" t="s">
        <v>9414</v>
      </c>
      <c r="C3376" s="13">
        <v>3.8795124238162217</v>
      </c>
      <c r="D3376" s="14">
        <v>5.0420168067226889</v>
      </c>
      <c r="E3376" s="12" t="s">
        <v>8988</v>
      </c>
    </row>
    <row r="3377" spans="1:5">
      <c r="A3377" s="12" t="s">
        <v>9415</v>
      </c>
      <c r="B3377" s="12" t="s">
        <v>9416</v>
      </c>
      <c r="C3377" s="13">
        <v>11.018685955394817</v>
      </c>
      <c r="D3377" s="14">
        <v>14.443726208432093</v>
      </c>
      <c r="E3377" s="12" t="s">
        <v>8988</v>
      </c>
    </row>
    <row r="3378" spans="1:5">
      <c r="A3378" s="12" t="s">
        <v>9417</v>
      </c>
      <c r="B3378" s="12" t="s">
        <v>9418</v>
      </c>
      <c r="C3378" s="13">
        <v>5.1082981715893103</v>
      </c>
      <c r="D3378" s="14">
        <v>6.4138475903181789</v>
      </c>
      <c r="E3378" s="12" t="s">
        <v>8988</v>
      </c>
    </row>
    <row r="3379" spans="1:5">
      <c r="A3379" s="12" t="s">
        <v>9419</v>
      </c>
      <c r="B3379" s="12" t="s">
        <v>9420</v>
      </c>
      <c r="C3379" s="13">
        <v>4.605183845690175</v>
      </c>
      <c r="D3379" s="14">
        <v>5.896717661423545</v>
      </c>
      <c r="E3379" s="12" t="s">
        <v>8988</v>
      </c>
    </row>
    <row r="3380" spans="1:5">
      <c r="A3380" s="12" t="s">
        <v>9421</v>
      </c>
      <c r="B3380" s="12" t="s">
        <v>9422</v>
      </c>
      <c r="C3380" s="13">
        <v>6.2886538350384367</v>
      </c>
      <c r="D3380" s="14">
        <v>8.1232492997198893</v>
      </c>
      <c r="E3380" s="12" t="s">
        <v>8988</v>
      </c>
    </row>
    <row r="3381" spans="1:5">
      <c r="A3381" s="12" t="s">
        <v>9423</v>
      </c>
      <c r="B3381" s="12" t="s">
        <v>9424</v>
      </c>
      <c r="C3381" s="13">
        <v>11.270264268265601</v>
      </c>
      <c r="D3381" s="14">
        <v>14.106155282625874</v>
      </c>
      <c r="E3381" s="12" t="s">
        <v>8988</v>
      </c>
    </row>
    <row r="3382" spans="1:5">
      <c r="A3382" s="12" t="s">
        <v>9425</v>
      </c>
      <c r="B3382" s="12" t="s">
        <v>9426</v>
      </c>
      <c r="C3382" s="13">
        <v>2.6506545493887268</v>
      </c>
      <c r="D3382" s="14">
        <v>3.3326150973209798</v>
      </c>
      <c r="E3382" s="12" t="s">
        <v>8988</v>
      </c>
    </row>
    <row r="3383" spans="1:5">
      <c r="A3383" s="12" t="s">
        <v>9427</v>
      </c>
      <c r="B3383" s="12" t="s">
        <v>9428</v>
      </c>
      <c r="C3383" s="13">
        <v>2.5894456967805328</v>
      </c>
      <c r="D3383" s="14">
        <v>3.3326150973209798</v>
      </c>
      <c r="E3383" s="12" t="s">
        <v>8988</v>
      </c>
    </row>
    <row r="3384" spans="1:5">
      <c r="A3384" s="12" t="s">
        <v>9429</v>
      </c>
      <c r="B3384" s="12" t="s">
        <v>9430</v>
      </c>
      <c r="C3384" s="13">
        <v>2.6104078762306608</v>
      </c>
      <c r="D3384" s="14">
        <v>3.3326150973209798</v>
      </c>
      <c r="E3384" s="12" t="s">
        <v>8988</v>
      </c>
    </row>
    <row r="3385" spans="1:5">
      <c r="A3385" s="12" t="s">
        <v>9431</v>
      </c>
      <c r="B3385" s="12" t="s">
        <v>9432</v>
      </c>
      <c r="C3385" s="13">
        <v>0.50632911392405056</v>
      </c>
      <c r="D3385" s="14">
        <v>0.63923005099475694</v>
      </c>
      <c r="E3385" s="12" t="s">
        <v>8988</v>
      </c>
    </row>
    <row r="3386" spans="1:5">
      <c r="A3386" s="12" t="s">
        <v>9433</v>
      </c>
      <c r="B3386" s="12" t="s">
        <v>9434</v>
      </c>
      <c r="C3386" s="13">
        <v>3.8677918424753868</v>
      </c>
      <c r="D3386" s="14">
        <v>5.0420168067226889</v>
      </c>
      <c r="E3386" s="12" t="s">
        <v>8988</v>
      </c>
    </row>
    <row r="3387" spans="1:5">
      <c r="A3387" s="12" t="s">
        <v>9435</v>
      </c>
      <c r="B3387" s="12" t="s">
        <v>9436</v>
      </c>
      <c r="C3387" s="13">
        <v>20.353097934710188</v>
      </c>
      <c r="D3387" s="14">
        <v>25.554837319543203</v>
      </c>
      <c r="E3387" s="12" t="s">
        <v>8988</v>
      </c>
    </row>
    <row r="3388" spans="1:5">
      <c r="A3388" s="12" t="s">
        <v>9437</v>
      </c>
      <c r="B3388" s="12" t="s">
        <v>9438</v>
      </c>
      <c r="C3388" s="13">
        <v>24.283810792804793</v>
      </c>
      <c r="D3388" s="14">
        <v>30.683042447748331</v>
      </c>
      <c r="E3388" s="12" t="s">
        <v>8988</v>
      </c>
    </row>
    <row r="3389" spans="1:5">
      <c r="A3389" s="12" t="s">
        <v>9439</v>
      </c>
      <c r="B3389" s="12" t="s">
        <v>9440</v>
      </c>
      <c r="C3389" s="13">
        <v>32.68931823228958</v>
      </c>
      <c r="D3389" s="14">
        <v>40.93945270415859</v>
      </c>
      <c r="E3389" s="12" t="s">
        <v>8988</v>
      </c>
    </row>
    <row r="3390" spans="1:5">
      <c r="A3390" s="12" t="s">
        <v>9441</v>
      </c>
      <c r="B3390" s="12" t="s">
        <v>9442</v>
      </c>
      <c r="C3390" s="13">
        <v>20.286919831223631</v>
      </c>
      <c r="D3390" s="14">
        <v>25.554837319543203</v>
      </c>
      <c r="E3390" s="12" t="s">
        <v>8988</v>
      </c>
    </row>
    <row r="3391" spans="1:5">
      <c r="A3391" s="12" t="s">
        <v>9443</v>
      </c>
      <c r="B3391" s="12" t="s">
        <v>9444</v>
      </c>
      <c r="C3391" s="13">
        <v>24.294914501443483</v>
      </c>
      <c r="D3391" s="14">
        <v>30.683042447748331</v>
      </c>
      <c r="E3391" s="12" t="s">
        <v>8988</v>
      </c>
    </row>
    <row r="3392" spans="1:5">
      <c r="A3392" s="12" t="s">
        <v>9445</v>
      </c>
      <c r="B3392" s="12" t="s">
        <v>9446</v>
      </c>
      <c r="C3392" s="13">
        <v>32.5227626027093</v>
      </c>
      <c r="D3392" s="14">
        <v>40.93945270415859</v>
      </c>
      <c r="E3392" s="12" t="s">
        <v>8988</v>
      </c>
    </row>
    <row r="3393" spans="1:5">
      <c r="A3393" s="12" t="s">
        <v>9447</v>
      </c>
      <c r="B3393" s="12" t="s">
        <v>9448</v>
      </c>
      <c r="C3393" s="13">
        <v>27.248500999333771</v>
      </c>
      <c r="D3393" s="14">
        <v>34.101845866551749</v>
      </c>
      <c r="E3393" s="12" t="s">
        <v>8988</v>
      </c>
    </row>
    <row r="3394" spans="1:5">
      <c r="A3394" s="12" t="s">
        <v>9449</v>
      </c>
      <c r="B3394" s="12" t="s">
        <v>9450</v>
      </c>
      <c r="C3394" s="13">
        <v>33.845288326300981</v>
      </c>
      <c r="D3394" s="14">
        <v>42.648854413560308</v>
      </c>
      <c r="E3394" s="12" t="s">
        <v>8988</v>
      </c>
    </row>
    <row r="3395" spans="1:5">
      <c r="A3395" s="12" t="s">
        <v>9451</v>
      </c>
      <c r="B3395" s="12" t="s">
        <v>9452</v>
      </c>
      <c r="C3395" s="13">
        <v>47.168554297135245</v>
      </c>
      <c r="D3395" s="14">
        <v>59.742871507577405</v>
      </c>
      <c r="E3395" s="12" t="s">
        <v>8988</v>
      </c>
    </row>
    <row r="3396" spans="1:5">
      <c r="A3396" s="12" t="s">
        <v>9453</v>
      </c>
      <c r="B3396" s="12" t="s">
        <v>9454</v>
      </c>
      <c r="C3396" s="13">
        <v>29.801084990958408</v>
      </c>
      <c r="D3396" s="14">
        <v>38.375350140056028</v>
      </c>
      <c r="E3396" s="12" t="s">
        <v>8988</v>
      </c>
    </row>
    <row r="3397" spans="1:5">
      <c r="A3397" s="12" t="s">
        <v>9455</v>
      </c>
      <c r="B3397" s="12" t="s">
        <v>9456</v>
      </c>
      <c r="C3397" s="13">
        <v>20.343178621659632</v>
      </c>
      <c r="D3397" s="14">
        <v>25.554837319543203</v>
      </c>
      <c r="E3397" s="12" t="s">
        <v>8988</v>
      </c>
    </row>
    <row r="3398" spans="1:5">
      <c r="A3398" s="12" t="s">
        <v>9457</v>
      </c>
      <c r="B3398" s="12" t="s">
        <v>9458</v>
      </c>
      <c r="C3398" s="13">
        <v>146.58455924278707</v>
      </c>
      <c r="D3398" s="14">
        <v>187.17948717948721</v>
      </c>
      <c r="E3398" s="12" t="s">
        <v>8988</v>
      </c>
    </row>
    <row r="3399" spans="1:5">
      <c r="A3399" s="12" t="s">
        <v>9459</v>
      </c>
      <c r="B3399" s="12" t="s">
        <v>9460</v>
      </c>
      <c r="C3399" s="13">
        <v>83.989052343482726</v>
      </c>
      <c r="D3399" s="14">
        <v>106.83760683760684</v>
      </c>
      <c r="E3399" s="12" t="s">
        <v>8988</v>
      </c>
    </row>
    <row r="3400" spans="1:5">
      <c r="A3400" s="12" t="s">
        <v>9461</v>
      </c>
      <c r="B3400" s="12" t="s">
        <v>9462</v>
      </c>
      <c r="C3400" s="13">
        <v>13.021565869667135</v>
      </c>
      <c r="D3400" s="14">
        <v>17.007828772534655</v>
      </c>
      <c r="E3400" s="12" t="s">
        <v>8988</v>
      </c>
    </row>
    <row r="3401" spans="1:5">
      <c r="A3401" s="12" t="s">
        <v>9463</v>
      </c>
      <c r="B3401" s="12" t="s">
        <v>9464</v>
      </c>
      <c r="C3401" s="13">
        <v>133.99718706047818</v>
      </c>
      <c r="D3401" s="14">
        <v>170.08547008547009</v>
      </c>
      <c r="E3401" s="12" t="s">
        <v>8988</v>
      </c>
    </row>
    <row r="3402" spans="1:5">
      <c r="A3402" s="12" t="s">
        <v>9465</v>
      </c>
      <c r="B3402" s="12" t="s">
        <v>9466</v>
      </c>
      <c r="C3402" s="13">
        <v>37.260629665692946</v>
      </c>
      <c r="D3402" s="14">
        <v>46.922358687064573</v>
      </c>
      <c r="E3402" s="12" t="s">
        <v>8988</v>
      </c>
    </row>
    <row r="3403" spans="1:5">
      <c r="A3403" s="12" t="s">
        <v>9467</v>
      </c>
      <c r="B3403" s="12" t="s">
        <v>9468</v>
      </c>
      <c r="C3403" s="13">
        <v>46.892462082335491</v>
      </c>
      <c r="D3403" s="14">
        <v>59.742871507577405</v>
      </c>
      <c r="E3403" s="12" t="s">
        <v>8988</v>
      </c>
    </row>
    <row r="3404" spans="1:5">
      <c r="A3404" s="12" t="s">
        <v>9469</v>
      </c>
      <c r="B3404" s="12" t="s">
        <v>9470</v>
      </c>
      <c r="C3404" s="13">
        <v>5.2390998593530238</v>
      </c>
      <c r="D3404" s="14">
        <v>6.7514185161243994</v>
      </c>
      <c r="E3404" s="12" t="s">
        <v>8988</v>
      </c>
    </row>
    <row r="3405" spans="1:5">
      <c r="A3405" s="12" t="s">
        <v>9471</v>
      </c>
      <c r="B3405" s="12" t="s">
        <v>9472</v>
      </c>
      <c r="C3405" s="13">
        <v>3.8577456298975288</v>
      </c>
      <c r="D3405" s="14">
        <v>5.0420168067226889</v>
      </c>
      <c r="E3405" s="12" t="s">
        <v>8988</v>
      </c>
    </row>
    <row r="3406" spans="1:5">
      <c r="A3406" s="12" t="s">
        <v>9473</v>
      </c>
      <c r="B3406" s="12" t="s">
        <v>9474</v>
      </c>
      <c r="C3406" s="13">
        <v>26.081575246132207</v>
      </c>
      <c r="D3406" s="14">
        <v>33.333333333333336</v>
      </c>
      <c r="E3406" s="12" t="s">
        <v>8988</v>
      </c>
    </row>
    <row r="3407" spans="1:5">
      <c r="A3407" s="12" t="s">
        <v>9475</v>
      </c>
      <c r="B3407" s="12" t="s">
        <v>9476</v>
      </c>
      <c r="C3407" s="13">
        <v>3.93397865475304</v>
      </c>
      <c r="D3407" s="14">
        <v>5.0851109674639092</v>
      </c>
      <c r="E3407" s="12" t="s">
        <v>8988</v>
      </c>
    </row>
    <row r="3408" spans="1:5">
      <c r="A3408" s="12" t="s">
        <v>9477</v>
      </c>
      <c r="B3408" s="12" t="s">
        <v>9478</v>
      </c>
      <c r="C3408" s="13">
        <v>3.90915860014892</v>
      </c>
      <c r="D3408" s="14">
        <v>5.0851109674639092</v>
      </c>
      <c r="E3408" s="12" t="s">
        <v>8988</v>
      </c>
    </row>
    <row r="3409" spans="1:5">
      <c r="A3409" s="12" t="s">
        <v>9479</v>
      </c>
      <c r="B3409" s="12" t="s">
        <v>9480</v>
      </c>
      <c r="C3409" s="13">
        <v>4.5296599652519225</v>
      </c>
      <c r="D3409" s="14">
        <v>5.896717661423545</v>
      </c>
      <c r="E3409" s="12" t="s">
        <v>8988</v>
      </c>
    </row>
    <row r="3410" spans="1:5">
      <c r="A3410" s="12" t="s">
        <v>9481</v>
      </c>
      <c r="B3410" s="12" t="s">
        <v>9482</v>
      </c>
      <c r="C3410" s="13">
        <v>15.839890523434828</v>
      </c>
      <c r="D3410" s="14">
        <v>20.426632191338079</v>
      </c>
      <c r="E3410" s="12" t="s">
        <v>8988</v>
      </c>
    </row>
    <row r="3411" spans="1:5">
      <c r="A3411" s="12" t="s">
        <v>9483</v>
      </c>
      <c r="B3411" s="12" t="s">
        <v>9484</v>
      </c>
      <c r="C3411" s="13">
        <v>17.586497890295359</v>
      </c>
      <c r="D3411" s="14">
        <v>22.136033900739786</v>
      </c>
      <c r="E3411" s="12" t="s">
        <v>8988</v>
      </c>
    </row>
    <row r="3412" spans="1:5">
      <c r="A3412" s="12" t="s">
        <v>9485</v>
      </c>
      <c r="B3412" s="12" t="s">
        <v>9486</v>
      </c>
      <c r="C3412" s="13">
        <v>3.251427153139737</v>
      </c>
      <c r="D3412" s="14">
        <v>4.1873159520218346</v>
      </c>
      <c r="E3412" s="12" t="s">
        <v>8988</v>
      </c>
    </row>
    <row r="3413" spans="1:5">
      <c r="A3413" s="12" t="s">
        <v>9487</v>
      </c>
      <c r="B3413" s="12" t="s">
        <v>9488</v>
      </c>
      <c r="C3413" s="13">
        <v>538.3628691983123</v>
      </c>
      <c r="D3413" s="14">
        <v>682.90598290598291</v>
      </c>
      <c r="E3413" s="12" t="s">
        <v>8988</v>
      </c>
    </row>
    <row r="3414" spans="1:5">
      <c r="A3414" s="12" t="s">
        <v>9489</v>
      </c>
      <c r="B3414" s="12" t="s">
        <v>9490</v>
      </c>
      <c r="C3414" s="13">
        <v>507.58411771069996</v>
      </c>
      <c r="D3414" s="14">
        <v>640.17094017094018</v>
      </c>
      <c r="E3414" s="12" t="s">
        <v>8988</v>
      </c>
    </row>
    <row r="3415" spans="1:5">
      <c r="A3415" s="12" t="s">
        <v>9491</v>
      </c>
      <c r="B3415" s="12" t="s">
        <v>9492</v>
      </c>
      <c r="C3415" s="13">
        <v>7.3098414870566772</v>
      </c>
      <c r="D3415" s="14">
        <v>9.3155210802269632</v>
      </c>
      <c r="E3415" s="12" t="s">
        <v>8988</v>
      </c>
    </row>
    <row r="3416" spans="1:5">
      <c r="A3416" s="12" t="s">
        <v>9493</v>
      </c>
      <c r="B3416" s="12" t="s">
        <v>9494</v>
      </c>
      <c r="C3416" s="13">
        <v>30.313989807660693</v>
      </c>
      <c r="D3416" s="14">
        <v>38.375350140056028</v>
      </c>
      <c r="E3416" s="12" t="s">
        <v>8988</v>
      </c>
    </row>
    <row r="3417" spans="1:5">
      <c r="A3417" s="12" t="s">
        <v>9495</v>
      </c>
      <c r="B3417" s="12" t="s">
        <v>9496</v>
      </c>
      <c r="C3417" s="13">
        <v>10.784152556304454</v>
      </c>
      <c r="D3417" s="14">
        <v>13.589025353731239</v>
      </c>
      <c r="E3417" s="12" t="s">
        <v>8988</v>
      </c>
    </row>
    <row r="3418" spans="1:5">
      <c r="A3418" s="12" t="s">
        <v>9497</v>
      </c>
      <c r="B3418" s="12" t="s">
        <v>9498</v>
      </c>
      <c r="C3418" s="13">
        <v>10.79280479680213</v>
      </c>
      <c r="D3418" s="14">
        <v>13.589025353731239</v>
      </c>
      <c r="E3418" s="12" t="s">
        <v>8988</v>
      </c>
    </row>
    <row r="3419" spans="1:5">
      <c r="A3419" s="12" t="s">
        <v>9499</v>
      </c>
      <c r="B3419" s="12" t="s">
        <v>9500</v>
      </c>
      <c r="C3419" s="13">
        <v>5.6375996249413971</v>
      </c>
      <c r="D3419" s="14">
        <v>7.2685484450190341</v>
      </c>
      <c r="E3419" s="12" t="s">
        <v>8988</v>
      </c>
    </row>
    <row r="3420" spans="1:5">
      <c r="A3420" s="12" t="s">
        <v>9501</v>
      </c>
      <c r="B3420" s="12" t="s">
        <v>9502</v>
      </c>
      <c r="C3420" s="13">
        <v>5.2135714698572331</v>
      </c>
      <c r="D3420" s="14">
        <v>6.7514185161243994</v>
      </c>
      <c r="E3420" s="12" t="s">
        <v>8988</v>
      </c>
    </row>
    <row r="3421" spans="1:5">
      <c r="A3421" s="12" t="s">
        <v>9503</v>
      </c>
      <c r="B3421" s="12" t="s">
        <v>9504</v>
      </c>
      <c r="C3421" s="13">
        <v>8.70184667653022</v>
      </c>
      <c r="D3421" s="14">
        <v>11.024922789628674</v>
      </c>
      <c r="E3421" s="12" t="s">
        <v>8988</v>
      </c>
    </row>
    <row r="3422" spans="1:5">
      <c r="A3422" s="12" t="s">
        <v>9505</v>
      </c>
      <c r="B3422" s="12" t="s">
        <v>9506</v>
      </c>
      <c r="C3422" s="13">
        <v>8.0787623066104075</v>
      </c>
      <c r="D3422" s="14">
        <v>10.170221934927818</v>
      </c>
      <c r="E3422" s="12" t="s">
        <v>8988</v>
      </c>
    </row>
    <row r="3423" spans="1:5">
      <c r="A3423" s="12" t="s">
        <v>9507</v>
      </c>
      <c r="B3423" s="12" t="s">
        <v>9508</v>
      </c>
      <c r="C3423" s="13">
        <v>8.4046071387843533</v>
      </c>
      <c r="D3423" s="14">
        <v>10.687351863822455</v>
      </c>
      <c r="E3423" s="12" t="s">
        <v>8988</v>
      </c>
    </row>
    <row r="3424" spans="1:5">
      <c r="A3424" s="12" t="s">
        <v>9509</v>
      </c>
      <c r="B3424" s="12" t="s">
        <v>9510</v>
      </c>
      <c r="C3424" s="13">
        <v>6.0309423347398026</v>
      </c>
      <c r="D3424" s="14">
        <v>7.6061193708252537</v>
      </c>
      <c r="E3424" s="12" t="s">
        <v>8988</v>
      </c>
    </row>
    <row r="3425" spans="1:5">
      <c r="A3425" s="12" t="s">
        <v>9511</v>
      </c>
      <c r="B3425" s="12" t="s">
        <v>9512</v>
      </c>
      <c r="C3425" s="13">
        <v>6.7398030942334737</v>
      </c>
      <c r="D3425" s="14">
        <v>8.460820225526108</v>
      </c>
      <c r="E3425" s="12" t="s">
        <v>8988</v>
      </c>
    </row>
    <row r="3426" spans="1:5">
      <c r="A3426" s="12" t="s">
        <v>9513</v>
      </c>
      <c r="B3426" s="12" t="s">
        <v>9514</v>
      </c>
      <c r="C3426" s="13">
        <v>7.1561181434599161</v>
      </c>
      <c r="D3426" s="14">
        <v>8.9779501544207427</v>
      </c>
      <c r="E3426" s="12" t="s">
        <v>8988</v>
      </c>
    </row>
    <row r="3427" spans="1:5">
      <c r="A3427" s="12" t="s">
        <v>9515</v>
      </c>
      <c r="B3427" s="12" t="s">
        <v>9516</v>
      </c>
      <c r="C3427" s="13">
        <v>7.2642262515680232</v>
      </c>
      <c r="D3427" s="14">
        <v>9.3155210802269632</v>
      </c>
      <c r="E3427" s="12" t="s">
        <v>8988</v>
      </c>
    </row>
    <row r="3428" spans="1:5">
      <c r="A3428" s="12" t="s">
        <v>9517</v>
      </c>
      <c r="B3428" s="12" t="s">
        <v>9518</v>
      </c>
      <c r="C3428" s="13">
        <v>6.272094879689817</v>
      </c>
      <c r="D3428" s="14">
        <v>8.1232492997198893</v>
      </c>
      <c r="E3428" s="12" t="s">
        <v>8988</v>
      </c>
    </row>
    <row r="3429" spans="1:5">
      <c r="A3429" s="12" t="s">
        <v>9519</v>
      </c>
      <c r="B3429" s="12" t="s">
        <v>9520</v>
      </c>
      <c r="C3429" s="13">
        <v>14.85676215856096</v>
      </c>
      <c r="D3429" s="14">
        <v>18.803418803418804</v>
      </c>
      <c r="E3429" s="12" t="s">
        <v>8988</v>
      </c>
    </row>
    <row r="3430" spans="1:5">
      <c r="A3430" s="12" t="s">
        <v>9521</v>
      </c>
      <c r="B3430" s="12" t="s">
        <v>9522</v>
      </c>
      <c r="C3430" s="13">
        <v>14.85676215856096</v>
      </c>
      <c r="D3430" s="14">
        <v>18.803418803418804</v>
      </c>
      <c r="E3430" s="12" t="s">
        <v>8988</v>
      </c>
    </row>
    <row r="3431" spans="1:5">
      <c r="A3431" s="12" t="s">
        <v>9523</v>
      </c>
      <c r="B3431" s="12" t="s">
        <v>9524</v>
      </c>
      <c r="C3431" s="13">
        <v>14.85676215856096</v>
      </c>
      <c r="D3431" s="14">
        <v>18.803418803418804</v>
      </c>
      <c r="E3431" s="12" t="s">
        <v>8988</v>
      </c>
    </row>
    <row r="3432" spans="1:5">
      <c r="A3432" s="12" t="s">
        <v>9525</v>
      </c>
      <c r="B3432" s="12" t="s">
        <v>9526</v>
      </c>
      <c r="C3432" s="13">
        <v>14.87896957583833</v>
      </c>
      <c r="D3432" s="14">
        <v>18.803418803418804</v>
      </c>
      <c r="E3432" s="12" t="s">
        <v>8988</v>
      </c>
    </row>
    <row r="3433" spans="1:5">
      <c r="A3433" s="12" t="s">
        <v>9527</v>
      </c>
      <c r="B3433" s="12" t="s">
        <v>9528</v>
      </c>
      <c r="C3433" s="13">
        <v>14.990006662225184</v>
      </c>
      <c r="D3433" s="14">
        <v>18.803418803418804</v>
      </c>
      <c r="E3433" s="12" t="s">
        <v>8988</v>
      </c>
    </row>
    <row r="3434" spans="1:5">
      <c r="A3434" s="12" t="s">
        <v>9529</v>
      </c>
      <c r="B3434" s="12" t="s">
        <v>9530</v>
      </c>
      <c r="C3434" s="13">
        <v>14.85676215856096</v>
      </c>
      <c r="D3434" s="14">
        <v>18.803418803418804</v>
      </c>
      <c r="E3434" s="12" t="s">
        <v>8988</v>
      </c>
    </row>
    <row r="3435" spans="1:5">
      <c r="A3435" s="12" t="s">
        <v>9531</v>
      </c>
      <c r="B3435" s="12" t="s">
        <v>9532</v>
      </c>
      <c r="C3435" s="13">
        <v>4.5296599652519225</v>
      </c>
      <c r="D3435" s="14">
        <v>5.896717661423545</v>
      </c>
      <c r="E3435" s="12" t="s">
        <v>8988</v>
      </c>
    </row>
    <row r="3436" spans="1:5">
      <c r="A3436" s="12" t="s">
        <v>9533</v>
      </c>
      <c r="B3436" s="12" t="s">
        <v>9534</v>
      </c>
      <c r="C3436" s="13">
        <v>20.242205052331631</v>
      </c>
      <c r="D3436" s="14">
        <v>25.554837319543203</v>
      </c>
      <c r="E3436" s="12" t="s">
        <v>8988</v>
      </c>
    </row>
    <row r="3437" spans="1:5">
      <c r="A3437" s="12" t="s">
        <v>9535</v>
      </c>
      <c r="B3437" s="12" t="s">
        <v>9536</v>
      </c>
      <c r="C3437" s="13">
        <v>22.37974683544304</v>
      </c>
      <c r="D3437" s="14">
        <v>28.118939883645769</v>
      </c>
      <c r="E3437" s="12" t="s">
        <v>8988</v>
      </c>
    </row>
    <row r="3438" spans="1:5">
      <c r="A3438" s="12" t="s">
        <v>9537</v>
      </c>
      <c r="B3438" s="12" t="s">
        <v>9538</v>
      </c>
      <c r="C3438" s="13">
        <v>13.479902287363979</v>
      </c>
      <c r="D3438" s="14">
        <v>17.007828772534655</v>
      </c>
      <c r="E3438" s="12" t="s">
        <v>8988</v>
      </c>
    </row>
    <row r="3439" spans="1:5">
      <c r="A3439" s="12" t="s">
        <v>9539</v>
      </c>
      <c r="B3439" s="12" t="s">
        <v>9540</v>
      </c>
      <c r="C3439" s="13">
        <v>19.675771707750386</v>
      </c>
      <c r="D3439" s="14">
        <v>24.786324786324787</v>
      </c>
      <c r="E3439" s="12" t="s">
        <v>8988</v>
      </c>
    </row>
    <row r="3440" spans="1:5">
      <c r="A3440" s="12" t="s">
        <v>9541</v>
      </c>
      <c r="B3440" s="12" t="s">
        <v>9542</v>
      </c>
      <c r="C3440" s="13">
        <v>38.595184909406797</v>
      </c>
      <c r="D3440" s="14">
        <v>51.195862960568846</v>
      </c>
      <c r="E3440" s="12" t="s">
        <v>8988</v>
      </c>
    </row>
    <row r="3441" spans="1:5">
      <c r="A3441" s="12" t="s">
        <v>9543</v>
      </c>
      <c r="B3441" s="12" t="s">
        <v>9544</v>
      </c>
      <c r="C3441" s="13">
        <v>33.908707326428839</v>
      </c>
      <c r="D3441" s="14">
        <v>42.648854413560308</v>
      </c>
      <c r="E3441" s="12" t="s">
        <v>8988</v>
      </c>
    </row>
    <row r="3442" spans="1:5">
      <c r="A3442" s="12" t="s">
        <v>9545</v>
      </c>
      <c r="B3442" s="12" t="s">
        <v>9546</v>
      </c>
      <c r="C3442" s="13">
        <v>54.096114855608526</v>
      </c>
      <c r="D3442" s="14">
        <v>68.289880054585936</v>
      </c>
      <c r="E3442" s="12" t="s">
        <v>8988</v>
      </c>
    </row>
    <row r="3443" spans="1:5">
      <c r="A3443" s="12" t="s">
        <v>9547</v>
      </c>
      <c r="B3443" s="12" t="s">
        <v>9548</v>
      </c>
      <c r="C3443" s="13">
        <v>4.5296599652519225</v>
      </c>
      <c r="D3443" s="14">
        <v>5.896717661423545</v>
      </c>
      <c r="E3443" s="12" t="s">
        <v>8988</v>
      </c>
    </row>
    <row r="3444" spans="1:5">
      <c r="A3444" s="12" t="s">
        <v>9549</v>
      </c>
      <c r="B3444" s="12" t="s">
        <v>9550</v>
      </c>
      <c r="C3444" s="13">
        <v>9.9528418962521705</v>
      </c>
      <c r="D3444" s="14">
        <v>12.734324499030382</v>
      </c>
      <c r="E3444" s="12" t="s">
        <v>8988</v>
      </c>
    </row>
    <row r="3445" spans="1:5">
      <c r="A3445" s="12" t="s">
        <v>9551</v>
      </c>
      <c r="B3445" s="12" t="s">
        <v>9552</v>
      </c>
      <c r="C3445" s="13">
        <v>9.9528418962521705</v>
      </c>
      <c r="D3445" s="14">
        <v>12.734324499030382</v>
      </c>
      <c r="E3445" s="12" t="s">
        <v>8988</v>
      </c>
    </row>
    <row r="3446" spans="1:5">
      <c r="A3446" s="12" t="s">
        <v>9553</v>
      </c>
      <c r="B3446" s="12" t="s">
        <v>9554</v>
      </c>
      <c r="C3446" s="13">
        <v>33.864869307907277</v>
      </c>
      <c r="D3446" s="14">
        <v>42.648854413560308</v>
      </c>
      <c r="E3446" s="12" t="s">
        <v>8988</v>
      </c>
    </row>
    <row r="3447" spans="1:5">
      <c r="A3447" s="12" t="s">
        <v>9555</v>
      </c>
      <c r="B3447" s="12" t="s">
        <v>9556</v>
      </c>
      <c r="C3447" s="13">
        <v>61.236953142349535</v>
      </c>
      <c r="D3447" s="14">
        <v>76.836888601594495</v>
      </c>
      <c r="E3447" s="12" t="s">
        <v>8988</v>
      </c>
    </row>
    <row r="3448" spans="1:5">
      <c r="A3448" s="12" t="s">
        <v>9557</v>
      </c>
      <c r="B3448" s="12" t="s">
        <v>9558</v>
      </c>
      <c r="C3448" s="13">
        <v>20.242205052331631</v>
      </c>
      <c r="D3448" s="14">
        <v>25.554837319543203</v>
      </c>
      <c r="E3448" s="12" t="s">
        <v>8988</v>
      </c>
    </row>
    <row r="3449" spans="1:5">
      <c r="A3449" s="12" t="s">
        <v>9559</v>
      </c>
      <c r="B3449" s="12" t="s">
        <v>9560</v>
      </c>
      <c r="C3449" s="13">
        <v>22.373972906950918</v>
      </c>
      <c r="D3449" s="14">
        <v>28.118939883645769</v>
      </c>
      <c r="E3449" s="12" t="s">
        <v>8988</v>
      </c>
    </row>
    <row r="3450" spans="1:5">
      <c r="A3450" s="12" t="s">
        <v>9561</v>
      </c>
      <c r="B3450" s="12" t="s">
        <v>9562</v>
      </c>
      <c r="C3450" s="13">
        <v>13.479902287363979</v>
      </c>
      <c r="D3450" s="14">
        <v>17.007828772534655</v>
      </c>
      <c r="E3450" s="12" t="s">
        <v>8988</v>
      </c>
    </row>
    <row r="3451" spans="1:5">
      <c r="A3451" s="12" t="s">
        <v>9563</v>
      </c>
      <c r="B3451" s="12" t="s">
        <v>9564</v>
      </c>
      <c r="C3451" s="13">
        <v>19.675771707750386</v>
      </c>
      <c r="D3451" s="14">
        <v>24.786324786324787</v>
      </c>
      <c r="E3451" s="12" t="s">
        <v>8988</v>
      </c>
    </row>
    <row r="3452" spans="1:5">
      <c r="A3452" s="12" t="s">
        <v>9565</v>
      </c>
      <c r="B3452" s="12" t="s">
        <v>9566</v>
      </c>
      <c r="C3452" s="13">
        <v>23.369901547116736</v>
      </c>
      <c r="D3452" s="14">
        <v>29.828341593047476</v>
      </c>
      <c r="E3452" s="12" t="s">
        <v>8988</v>
      </c>
    </row>
    <row r="3453" spans="1:5">
      <c r="A3453" s="12" t="s">
        <v>9567</v>
      </c>
      <c r="B3453" s="12" t="s">
        <v>9568</v>
      </c>
      <c r="C3453" s="13">
        <v>19.698283336223337</v>
      </c>
      <c r="D3453" s="14">
        <v>25.554837319543203</v>
      </c>
      <c r="E3453" s="12" t="s">
        <v>8988</v>
      </c>
    </row>
    <row r="3454" spans="1:5">
      <c r="A3454" s="12" t="s">
        <v>9569</v>
      </c>
      <c r="B3454" s="12" t="s">
        <v>9570</v>
      </c>
      <c r="C3454" s="13">
        <v>38.595184909406797</v>
      </c>
      <c r="D3454" s="14">
        <v>51.195862960568846</v>
      </c>
      <c r="E3454" s="12" t="s">
        <v>8988</v>
      </c>
    </row>
    <row r="3455" spans="1:5">
      <c r="A3455" s="12" t="s">
        <v>9571</v>
      </c>
      <c r="B3455" s="12" t="s">
        <v>9572</v>
      </c>
      <c r="C3455" s="13">
        <v>26.696316569734293</v>
      </c>
      <c r="D3455" s="14">
        <v>34.101845866551749</v>
      </c>
      <c r="E3455" s="12" t="s">
        <v>8988</v>
      </c>
    </row>
    <row r="3456" spans="1:5">
      <c r="A3456" s="12" t="s">
        <v>9573</v>
      </c>
      <c r="B3456" s="12" t="s">
        <v>9574</v>
      </c>
      <c r="C3456" s="13">
        <v>26.696316569734293</v>
      </c>
      <c r="D3456" s="14">
        <v>34.101845866551749</v>
      </c>
      <c r="E3456" s="12" t="s">
        <v>8988</v>
      </c>
    </row>
    <row r="3457" spans="1:5">
      <c r="A3457" s="12" t="s">
        <v>9575</v>
      </c>
      <c r="B3457" s="12" t="s">
        <v>9576</v>
      </c>
      <c r="C3457" s="13">
        <v>27.026426826560073</v>
      </c>
      <c r="D3457" s="14">
        <v>34.101845866551749</v>
      </c>
      <c r="E3457" s="12" t="s">
        <v>8988</v>
      </c>
    </row>
    <row r="3458" spans="1:5">
      <c r="A3458" s="12" t="s">
        <v>9577</v>
      </c>
      <c r="B3458" s="12" t="s">
        <v>9578</v>
      </c>
      <c r="C3458" s="13">
        <v>20.047895997263083</v>
      </c>
      <c r="D3458" s="14">
        <v>25.554837319543203</v>
      </c>
      <c r="E3458" s="12" t="s">
        <v>8988</v>
      </c>
    </row>
    <row r="3459" spans="1:5">
      <c r="A3459" s="12" t="s">
        <v>9579</v>
      </c>
      <c r="B3459" s="12" t="s">
        <v>9580</v>
      </c>
      <c r="C3459" s="13">
        <v>9.9528418962521705</v>
      </c>
      <c r="D3459" s="14">
        <v>12.734324499030382</v>
      </c>
      <c r="E3459" s="12" t="s">
        <v>8988</v>
      </c>
    </row>
    <row r="3460" spans="1:5">
      <c r="A3460" s="12" t="s">
        <v>9581</v>
      </c>
      <c r="B3460" s="12" t="s">
        <v>9582</v>
      </c>
      <c r="C3460" s="13">
        <v>27.026426826560073</v>
      </c>
      <c r="D3460" s="14">
        <v>34.101845866551749</v>
      </c>
      <c r="E3460" s="12" t="s">
        <v>8988</v>
      </c>
    </row>
    <row r="3461" spans="1:5">
      <c r="A3461" s="12" t="s">
        <v>9583</v>
      </c>
      <c r="B3461" s="12" t="s">
        <v>9584</v>
      </c>
      <c r="C3461" s="13">
        <v>20.047895997263083</v>
      </c>
      <c r="D3461" s="14">
        <v>25.554837319543203</v>
      </c>
      <c r="E3461" s="12" t="s">
        <v>8988</v>
      </c>
    </row>
    <row r="3462" spans="1:5">
      <c r="A3462" s="12" t="s">
        <v>9585</v>
      </c>
      <c r="B3462" s="12" t="s">
        <v>9586</v>
      </c>
      <c r="C3462" s="13">
        <v>3.9463886820551002</v>
      </c>
      <c r="D3462" s="14">
        <v>5.0420168067226889</v>
      </c>
      <c r="E3462" s="12" t="s">
        <v>8988</v>
      </c>
    </row>
    <row r="3463" spans="1:5">
      <c r="A3463" s="12" t="s">
        <v>9587</v>
      </c>
      <c r="B3463" s="12" t="s">
        <v>9588</v>
      </c>
      <c r="C3463" s="13">
        <v>3.9300783604581073</v>
      </c>
      <c r="D3463" s="14">
        <v>5.0420168067226889</v>
      </c>
      <c r="E3463" s="12" t="s">
        <v>8988</v>
      </c>
    </row>
    <row r="3464" spans="1:5">
      <c r="A3464" s="12" t="s">
        <v>9589</v>
      </c>
      <c r="B3464" s="12" t="s">
        <v>9590</v>
      </c>
      <c r="C3464" s="13">
        <v>4.2583576760791946</v>
      </c>
      <c r="D3464" s="14">
        <v>5.5591467356173245</v>
      </c>
      <c r="E3464" s="12" t="s">
        <v>8988</v>
      </c>
    </row>
    <row r="3465" spans="1:5">
      <c r="A3465" s="12" t="s">
        <v>9591</v>
      </c>
      <c r="B3465" s="12" t="s">
        <v>9592</v>
      </c>
      <c r="C3465" s="13">
        <v>9.9280218416480501</v>
      </c>
      <c r="D3465" s="14">
        <v>12.734324499030382</v>
      </c>
      <c r="E3465" s="12" t="s">
        <v>8988</v>
      </c>
    </row>
    <row r="3466" spans="1:5">
      <c r="A3466" s="12" t="s">
        <v>9593</v>
      </c>
      <c r="B3466" s="12" t="s">
        <v>9594</v>
      </c>
      <c r="C3466" s="13">
        <v>9.8535616778356907</v>
      </c>
      <c r="D3466" s="14">
        <v>12.734324499030382</v>
      </c>
      <c r="E3466" s="12" t="s">
        <v>8988</v>
      </c>
    </row>
    <row r="3467" spans="1:5">
      <c r="A3467" s="12" t="s">
        <v>9595</v>
      </c>
      <c r="B3467" s="12" t="s">
        <v>9596</v>
      </c>
      <c r="C3467" s="13">
        <v>4.2713404738721188</v>
      </c>
      <c r="D3467" s="14">
        <v>5.5591467356173245</v>
      </c>
      <c r="E3467" s="12" t="s">
        <v>8988</v>
      </c>
    </row>
    <row r="3468" spans="1:5">
      <c r="A3468" s="12" t="s">
        <v>9597</v>
      </c>
      <c r="B3468" s="12" t="s">
        <v>9598</v>
      </c>
      <c r="C3468" s="13">
        <v>4.2713404738721188</v>
      </c>
      <c r="D3468" s="14">
        <v>5.5591467356173245</v>
      </c>
      <c r="E3468" s="12" t="s">
        <v>8988</v>
      </c>
    </row>
    <row r="3469" spans="1:5">
      <c r="A3469" s="12" t="s">
        <v>9599</v>
      </c>
      <c r="B3469" s="12" t="s">
        <v>9600</v>
      </c>
      <c r="C3469" s="13">
        <v>4.1934436871145735</v>
      </c>
      <c r="D3469" s="14">
        <v>5.5591467356173245</v>
      </c>
      <c r="E3469" s="12" t="s">
        <v>8988</v>
      </c>
    </row>
    <row r="3470" spans="1:5">
      <c r="A3470" s="12" t="s">
        <v>9601</v>
      </c>
      <c r="B3470" s="12" t="s">
        <v>9602</v>
      </c>
      <c r="C3470" s="13">
        <v>8.4270979840600102</v>
      </c>
      <c r="D3470" s="14">
        <v>11.024922789628674</v>
      </c>
      <c r="E3470" s="12" t="s">
        <v>8988</v>
      </c>
    </row>
    <row r="3471" spans="1:5">
      <c r="A3471" s="12" t="s">
        <v>9603</v>
      </c>
      <c r="B3471" s="12" t="s">
        <v>9604</v>
      </c>
      <c r="C3471" s="13">
        <v>6.6610407876230653</v>
      </c>
      <c r="D3471" s="14">
        <v>8.460820225526108</v>
      </c>
      <c r="E3471" s="12" t="s">
        <v>8988</v>
      </c>
    </row>
    <row r="3472" spans="1:5">
      <c r="A3472" s="12" t="s">
        <v>9605</v>
      </c>
      <c r="B3472" s="12" t="s">
        <v>9606</v>
      </c>
      <c r="C3472" s="13">
        <v>9.9915611814345997</v>
      </c>
      <c r="D3472" s="14">
        <v>12.734324499030382</v>
      </c>
      <c r="E3472" s="12" t="s">
        <v>8988</v>
      </c>
    </row>
    <row r="3473" spans="1:5">
      <c r="A3473" s="12" t="s">
        <v>9607</v>
      </c>
      <c r="B3473" s="12" t="s">
        <v>9608</v>
      </c>
      <c r="C3473" s="13">
        <v>20.028129395218002</v>
      </c>
      <c r="D3473" s="14">
        <v>25.554837319543203</v>
      </c>
      <c r="E3473" s="12" t="s">
        <v>8988</v>
      </c>
    </row>
    <row r="3474" spans="1:5">
      <c r="A3474" s="12" t="s">
        <v>9609</v>
      </c>
      <c r="B3474" s="12" t="s">
        <v>9610</v>
      </c>
      <c r="C3474" s="13">
        <v>14.162068592448339</v>
      </c>
      <c r="D3474" s="14">
        <v>17.86252962723551</v>
      </c>
      <c r="E3474" s="12" t="s">
        <v>8988</v>
      </c>
    </row>
    <row r="3475" spans="1:5">
      <c r="A3475" s="12" t="s">
        <v>9611</v>
      </c>
      <c r="B3475" s="12" t="s">
        <v>9612</v>
      </c>
      <c r="C3475" s="13">
        <v>20.264124061592412</v>
      </c>
      <c r="D3475" s="14">
        <v>25.554837319543203</v>
      </c>
      <c r="E3475" s="12" t="s">
        <v>8988</v>
      </c>
    </row>
    <row r="3476" spans="1:5">
      <c r="A3476" s="12" t="s">
        <v>9613</v>
      </c>
      <c r="B3476" s="12" t="s">
        <v>9614</v>
      </c>
      <c r="C3476" s="13">
        <v>6.682631999087695</v>
      </c>
      <c r="D3476" s="14">
        <v>8.460820225526108</v>
      </c>
      <c r="E3476" s="12" t="s">
        <v>8988</v>
      </c>
    </row>
    <row r="3477" spans="1:5">
      <c r="A3477" s="12" t="s">
        <v>9615</v>
      </c>
      <c r="B3477" s="12" t="s">
        <v>9616</v>
      </c>
      <c r="C3477" s="13">
        <v>9.1183078524850671</v>
      </c>
      <c r="D3477" s="14">
        <v>11.542052718523307</v>
      </c>
      <c r="E3477" s="12" t="s">
        <v>8988</v>
      </c>
    </row>
    <row r="3478" spans="1:5">
      <c r="A3478" s="12" t="s">
        <v>9617</v>
      </c>
      <c r="B3478" s="12" t="s">
        <v>9618</v>
      </c>
      <c r="C3478" s="13">
        <v>13.433686851408369</v>
      </c>
      <c r="D3478" s="14">
        <v>17.007828772534655</v>
      </c>
      <c r="E3478" s="12" t="s">
        <v>8988</v>
      </c>
    </row>
    <row r="3479" spans="1:5">
      <c r="A3479" s="12" t="s">
        <v>9619</v>
      </c>
      <c r="B3479" s="12" t="s">
        <v>9620</v>
      </c>
      <c r="C3479" s="13">
        <v>33.428270042194093</v>
      </c>
      <c r="D3479" s="14">
        <v>42.648854413560308</v>
      </c>
      <c r="E3479" s="12" t="s">
        <v>8988</v>
      </c>
    </row>
    <row r="3480" spans="1:5">
      <c r="A3480" s="12" t="s">
        <v>9621</v>
      </c>
      <c r="B3480" s="12" t="s">
        <v>9622</v>
      </c>
      <c r="C3480" s="13">
        <v>40.58405507439484</v>
      </c>
      <c r="D3480" s="14">
        <v>51.195862960568846</v>
      </c>
      <c r="E3480" s="12" t="s">
        <v>8988</v>
      </c>
    </row>
    <row r="3481" spans="1:5">
      <c r="A3481" s="12" t="s">
        <v>9623</v>
      </c>
      <c r="B3481" s="12" t="s">
        <v>9624</v>
      </c>
      <c r="C3481" s="13">
        <v>9.9783327631428893</v>
      </c>
      <c r="D3481" s="14">
        <v>12.734324499030382</v>
      </c>
      <c r="E3481" s="12" t="s">
        <v>8988</v>
      </c>
    </row>
    <row r="3482" spans="1:5">
      <c r="A3482" s="12" t="s">
        <v>9625</v>
      </c>
      <c r="B3482" s="12" t="s">
        <v>9626</v>
      </c>
      <c r="C3482" s="13">
        <v>12.121212121212121</v>
      </c>
      <c r="D3482" s="14">
        <v>15.298427063132946</v>
      </c>
      <c r="E3482" s="12" t="s">
        <v>8988</v>
      </c>
    </row>
    <row r="3483" spans="1:5">
      <c r="A3483" s="12" t="s">
        <v>9627</v>
      </c>
      <c r="B3483" s="12" t="s">
        <v>9628</v>
      </c>
      <c r="C3483" s="13">
        <v>16.078762306610404</v>
      </c>
      <c r="D3483" s="14">
        <v>20.426632191338079</v>
      </c>
      <c r="E3483" s="12" t="s">
        <v>8988</v>
      </c>
    </row>
    <row r="3484" spans="1:5">
      <c r="A3484" s="12" t="s">
        <v>9629</v>
      </c>
      <c r="B3484" s="12" t="s">
        <v>9630</v>
      </c>
      <c r="C3484" s="13">
        <v>29.147235176548964</v>
      </c>
      <c r="D3484" s="14">
        <v>36.665948430654318</v>
      </c>
      <c r="E3484" s="12" t="s">
        <v>8988</v>
      </c>
    </row>
    <row r="3485" spans="1:5">
      <c r="A3485" s="12" t="s">
        <v>9631</v>
      </c>
      <c r="B3485" s="12" t="s">
        <v>9632</v>
      </c>
      <c r="C3485" s="13">
        <v>35.810883912149734</v>
      </c>
      <c r="D3485" s="14">
        <v>45.21295697766287</v>
      </c>
      <c r="E3485" s="12" t="s">
        <v>8988</v>
      </c>
    </row>
    <row r="3486" spans="1:5">
      <c r="A3486" s="12" t="s">
        <v>9633</v>
      </c>
      <c r="B3486" s="12" t="s">
        <v>9634</v>
      </c>
      <c r="C3486" s="13">
        <v>13.480190695380569</v>
      </c>
      <c r="D3486" s="14">
        <v>17.007828772534655</v>
      </c>
      <c r="E3486" s="12" t="s">
        <v>8988</v>
      </c>
    </row>
    <row r="3487" spans="1:5">
      <c r="A3487" s="12" t="s">
        <v>9635</v>
      </c>
      <c r="B3487" s="12" t="s">
        <v>9636</v>
      </c>
      <c r="C3487" s="13">
        <v>25.042468080442767</v>
      </c>
      <c r="D3487" s="14">
        <v>31.537743302449186</v>
      </c>
      <c r="E3487" s="12" t="s">
        <v>8988</v>
      </c>
    </row>
    <row r="3488" spans="1:5">
      <c r="A3488" s="12" t="s">
        <v>9637</v>
      </c>
      <c r="B3488" s="12" t="s">
        <v>9638</v>
      </c>
      <c r="C3488" s="13">
        <v>20.036492188390923</v>
      </c>
      <c r="D3488" s="14">
        <v>25.554837319543203</v>
      </c>
      <c r="E3488" s="12" t="s">
        <v>8988</v>
      </c>
    </row>
    <row r="3489" spans="1:5">
      <c r="A3489" s="12" t="s">
        <v>9639</v>
      </c>
      <c r="B3489" s="12" t="s">
        <v>9640</v>
      </c>
      <c r="C3489" s="13">
        <v>47.246132208157526</v>
      </c>
      <c r="D3489" s="14">
        <v>59.742871507577405</v>
      </c>
      <c r="E3489" s="12" t="s">
        <v>8988</v>
      </c>
    </row>
    <row r="3490" spans="1:5">
      <c r="A3490" s="12" t="s">
        <v>9641</v>
      </c>
      <c r="B3490" s="12" t="s">
        <v>9642</v>
      </c>
      <c r="C3490" s="13">
        <v>13.468354430379748</v>
      </c>
      <c r="D3490" s="14">
        <v>17.007828772534655</v>
      </c>
      <c r="E3490" s="12" t="s">
        <v>8988</v>
      </c>
    </row>
    <row r="3491" spans="1:5">
      <c r="A3491" s="12" t="s">
        <v>9643</v>
      </c>
      <c r="B3491" s="12" t="s">
        <v>9644</v>
      </c>
      <c r="C3491" s="13">
        <v>26.97090828336664</v>
      </c>
      <c r="D3491" s="14">
        <v>34.101845866551749</v>
      </c>
      <c r="E3491" s="12" t="s">
        <v>8988</v>
      </c>
    </row>
    <row r="3492" spans="1:5">
      <c r="A3492" s="12" t="s">
        <v>9645</v>
      </c>
      <c r="B3492" s="12" t="s">
        <v>9646</v>
      </c>
      <c r="C3492" s="13">
        <v>228.6152665899501</v>
      </c>
      <c r="D3492" s="14">
        <v>289.74358974358984</v>
      </c>
      <c r="E3492" s="12" t="s">
        <v>8988</v>
      </c>
    </row>
    <row r="3493" spans="1:5">
      <c r="A3493" s="12" t="s">
        <v>9647</v>
      </c>
      <c r="B3493" s="12" t="s">
        <v>9648</v>
      </c>
      <c r="C3493" s="13">
        <v>67.181763384295024</v>
      </c>
      <c r="D3493" s="14">
        <v>84.615384615384627</v>
      </c>
      <c r="E3493" s="12" t="s">
        <v>8988</v>
      </c>
    </row>
    <row r="3494" spans="1:5">
      <c r="A3494" s="12" t="s">
        <v>9649</v>
      </c>
      <c r="B3494" s="12" t="s">
        <v>9650</v>
      </c>
      <c r="C3494" s="13">
        <v>15.381153305203938</v>
      </c>
      <c r="D3494" s="14">
        <v>19.571931336637221</v>
      </c>
      <c r="E3494" s="12" t="s">
        <v>8988</v>
      </c>
    </row>
    <row r="3495" spans="1:5">
      <c r="A3495" s="12" t="s">
        <v>9651</v>
      </c>
      <c r="B3495" s="12" t="s">
        <v>9652</v>
      </c>
      <c r="C3495" s="13">
        <v>21.164556962025312</v>
      </c>
      <c r="D3495" s="14">
        <v>26.926668103138695</v>
      </c>
      <c r="E3495" s="12" t="s">
        <v>8988</v>
      </c>
    </row>
    <row r="3496" spans="1:5">
      <c r="A3496" s="12" t="s">
        <v>9653</v>
      </c>
      <c r="B3496" s="12" t="s">
        <v>9654</v>
      </c>
      <c r="C3496" s="13">
        <v>6.323333911334605</v>
      </c>
      <c r="D3496" s="14">
        <v>8.1232492997198893</v>
      </c>
      <c r="E3496" s="12" t="s">
        <v>8988</v>
      </c>
    </row>
    <row r="3497" spans="1:5">
      <c r="A3497" s="12" t="s">
        <v>9655</v>
      </c>
      <c r="B3497" s="12" t="s">
        <v>9656</v>
      </c>
      <c r="C3497" s="13">
        <v>26.916543372239573</v>
      </c>
      <c r="D3497" s="14">
        <v>34.101845866551749</v>
      </c>
      <c r="E3497" s="12" t="s">
        <v>8988</v>
      </c>
    </row>
    <row r="3498" spans="1:5">
      <c r="A3498" s="12" t="s">
        <v>9657</v>
      </c>
      <c r="B3498" s="12" t="s">
        <v>9658</v>
      </c>
      <c r="C3498" s="13">
        <v>8.0396852548751276</v>
      </c>
      <c r="D3498" s="14">
        <v>10.170221934927818</v>
      </c>
      <c r="E3498" s="12" t="s">
        <v>8988</v>
      </c>
    </row>
    <row r="3499" spans="1:5">
      <c r="A3499" s="12" t="s">
        <v>9659</v>
      </c>
      <c r="B3499" s="12" t="s">
        <v>9660</v>
      </c>
      <c r="C3499" s="13">
        <v>10.047819971870604</v>
      </c>
      <c r="D3499" s="14">
        <v>12.734324499030382</v>
      </c>
      <c r="E3499" s="12" t="s">
        <v>8988</v>
      </c>
    </row>
    <row r="3500" spans="1:5">
      <c r="A3500" s="12" t="s">
        <v>9661</v>
      </c>
      <c r="B3500" s="12" t="s">
        <v>9662</v>
      </c>
      <c r="C3500" s="13">
        <v>10.79280479680213</v>
      </c>
      <c r="D3500" s="14">
        <v>13.589025353731239</v>
      </c>
      <c r="E3500" s="12" t="s">
        <v>8988</v>
      </c>
    </row>
    <row r="3501" spans="1:5">
      <c r="A3501" s="12" t="s">
        <v>9663</v>
      </c>
      <c r="B3501" s="12" t="s">
        <v>9664</v>
      </c>
      <c r="C3501" s="13">
        <v>12.163150492264416</v>
      </c>
      <c r="D3501" s="14">
        <v>15.298427063132946</v>
      </c>
      <c r="E3501" s="12" t="s">
        <v>8988</v>
      </c>
    </row>
    <row r="3502" spans="1:5">
      <c r="A3502" s="12" t="s">
        <v>9665</v>
      </c>
      <c r="B3502" s="12" t="s">
        <v>9666</v>
      </c>
      <c r="C3502" s="13">
        <v>16.19127988748242</v>
      </c>
      <c r="D3502" s="14">
        <v>20.426632191338079</v>
      </c>
      <c r="E3502" s="12" t="s">
        <v>8988</v>
      </c>
    </row>
    <row r="3503" spans="1:5">
      <c r="A3503" s="12" t="s">
        <v>9667</v>
      </c>
      <c r="B3503" s="12" t="s">
        <v>9668</v>
      </c>
      <c r="C3503" s="13">
        <v>3.9571216786406662</v>
      </c>
      <c r="D3503" s="14">
        <v>5.0420168067226889</v>
      </c>
      <c r="E3503" s="12" t="s">
        <v>8988</v>
      </c>
    </row>
    <row r="3504" spans="1:5">
      <c r="A3504" s="12" t="s">
        <v>9669</v>
      </c>
      <c r="B3504" s="12" t="s">
        <v>9670</v>
      </c>
      <c r="C3504" s="13">
        <v>4.000219190092607</v>
      </c>
      <c r="D3504" s="14">
        <v>5.0420168067226889</v>
      </c>
      <c r="E3504" s="12" t="s">
        <v>8988</v>
      </c>
    </row>
    <row r="3505" spans="1:5">
      <c r="A3505" s="12" t="s">
        <v>9671</v>
      </c>
      <c r="B3505" s="12" t="s">
        <v>9672</v>
      </c>
      <c r="C3505" s="13">
        <v>18.947960618846693</v>
      </c>
      <c r="D3505" s="14">
        <v>23.845435610141497</v>
      </c>
      <c r="E3505" s="12" t="s">
        <v>8988</v>
      </c>
    </row>
    <row r="3506" spans="1:5">
      <c r="A3506" s="12" t="s">
        <v>9673</v>
      </c>
      <c r="B3506" s="12" t="s">
        <v>9674</v>
      </c>
      <c r="C3506" s="13">
        <v>5.4139952874130088</v>
      </c>
      <c r="D3506" s="14">
        <v>6.7945126768656197</v>
      </c>
      <c r="E3506" s="12" t="s">
        <v>8988</v>
      </c>
    </row>
    <row r="3507" spans="1:5">
      <c r="A3507" s="12" t="s">
        <v>9675</v>
      </c>
      <c r="B3507" s="12" t="s">
        <v>9676</v>
      </c>
      <c r="C3507" s="13">
        <v>5.9971870604781996</v>
      </c>
      <c r="D3507" s="14">
        <v>7.6061193708252537</v>
      </c>
      <c r="E3507" s="12" t="s">
        <v>8988</v>
      </c>
    </row>
    <row r="3508" spans="1:5">
      <c r="A3508" s="12" t="s">
        <v>9677</v>
      </c>
      <c r="B3508" s="12" t="s">
        <v>9678</v>
      </c>
      <c r="C3508" s="13">
        <v>7.1561181434599161</v>
      </c>
      <c r="D3508" s="14">
        <v>8.9779501544207427</v>
      </c>
      <c r="E3508" s="12" t="s">
        <v>8988</v>
      </c>
    </row>
    <row r="3509" spans="1:5">
      <c r="A3509" s="12" t="s">
        <v>9679</v>
      </c>
      <c r="B3509" s="12" t="s">
        <v>9680</v>
      </c>
      <c r="C3509" s="13">
        <v>8.0168776371308024</v>
      </c>
      <c r="D3509" s="14">
        <v>10.170221934927818</v>
      </c>
      <c r="E3509" s="12" t="s">
        <v>8988</v>
      </c>
    </row>
    <row r="3510" spans="1:5">
      <c r="A3510" s="12" t="s">
        <v>9681</v>
      </c>
      <c r="B3510" s="12" t="s">
        <v>9682</v>
      </c>
      <c r="C3510" s="13">
        <v>15.864978902953586</v>
      </c>
      <c r="D3510" s="14">
        <v>20.089061265531857</v>
      </c>
      <c r="E3510" s="12" t="s">
        <v>8988</v>
      </c>
    </row>
    <row r="3511" spans="1:5">
      <c r="A3511" s="12" t="s">
        <v>9683</v>
      </c>
      <c r="B3511" s="12" t="s">
        <v>9684</v>
      </c>
      <c r="C3511" s="13">
        <v>6.2949024974341414</v>
      </c>
      <c r="D3511" s="14">
        <v>8.1232492997198893</v>
      </c>
      <c r="E3511" s="12" t="s">
        <v>8988</v>
      </c>
    </row>
    <row r="3512" spans="1:5">
      <c r="A3512" s="12" t="s">
        <v>9685</v>
      </c>
      <c r="B3512" s="12" t="s">
        <v>9686</v>
      </c>
      <c r="C3512" s="13">
        <v>8.6976090014064695</v>
      </c>
      <c r="D3512" s="14">
        <v>11.024922789628674</v>
      </c>
      <c r="E3512" s="12" t="s">
        <v>8988</v>
      </c>
    </row>
    <row r="3513" spans="1:5">
      <c r="A3513" s="12" t="s">
        <v>9687</v>
      </c>
      <c r="B3513" s="12" t="s">
        <v>9688</v>
      </c>
      <c r="C3513" s="13">
        <v>10.093703764589842</v>
      </c>
      <c r="D3513" s="14">
        <v>12.734324499030382</v>
      </c>
      <c r="E3513" s="12" t="s">
        <v>8988</v>
      </c>
    </row>
    <row r="3514" spans="1:5">
      <c r="A3514" s="12" t="s">
        <v>9689</v>
      </c>
      <c r="B3514" s="12" t="s">
        <v>9690</v>
      </c>
      <c r="C3514" s="13">
        <v>202.43427458617333</v>
      </c>
      <c r="D3514" s="14">
        <v>255.55555555555557</v>
      </c>
      <c r="E3514" s="12" t="s">
        <v>8988</v>
      </c>
    </row>
    <row r="3515" spans="1:5">
      <c r="A3515" s="12" t="s">
        <v>9691</v>
      </c>
      <c r="B3515" s="12" t="s">
        <v>9692</v>
      </c>
      <c r="C3515" s="13">
        <v>471.65119549929676</v>
      </c>
      <c r="D3515" s="14">
        <v>597.43589743589746</v>
      </c>
      <c r="E3515" s="12" t="s">
        <v>8988</v>
      </c>
    </row>
    <row r="3516" spans="1:5">
      <c r="A3516" s="12" t="s">
        <v>9693</v>
      </c>
      <c r="B3516" s="12" t="s">
        <v>9694</v>
      </c>
      <c r="C3516" s="13">
        <v>204.37693389592121</v>
      </c>
      <c r="D3516" s="14">
        <v>255.55555555555557</v>
      </c>
      <c r="E3516" s="12" t="s">
        <v>8988</v>
      </c>
    </row>
    <row r="3517" spans="1:5">
      <c r="A3517" s="12" t="s">
        <v>9695</v>
      </c>
      <c r="B3517" s="12" t="s">
        <v>9696</v>
      </c>
      <c r="C3517" s="13">
        <v>134.30872924543809</v>
      </c>
      <c r="D3517" s="14">
        <v>170.08547008547009</v>
      </c>
      <c r="E3517" s="12" t="s">
        <v>8988</v>
      </c>
    </row>
    <row r="3518" spans="1:5">
      <c r="A3518" s="12" t="s">
        <v>9697</v>
      </c>
      <c r="B3518" s="12" t="s">
        <v>9698</v>
      </c>
      <c r="C3518" s="13">
        <v>43.859937530823608</v>
      </c>
      <c r="D3518" s="14">
        <v>55.469367234073118</v>
      </c>
      <c r="E3518" s="12" t="s">
        <v>8988</v>
      </c>
    </row>
    <row r="3519" spans="1:5">
      <c r="A3519" s="12" t="s">
        <v>9699</v>
      </c>
      <c r="B3519" s="12" t="s">
        <v>9700</v>
      </c>
      <c r="C3519" s="13">
        <v>47.612702642682656</v>
      </c>
      <c r="D3519" s="14">
        <v>59.742871507577405</v>
      </c>
      <c r="E3519" s="12" t="s">
        <v>8988</v>
      </c>
    </row>
    <row r="3520" spans="1:5">
      <c r="A3520" s="12" t="s">
        <v>9701</v>
      </c>
      <c r="B3520" s="12" t="s">
        <v>9702</v>
      </c>
      <c r="C3520" s="13">
        <v>66.396624472573833</v>
      </c>
      <c r="D3520" s="14">
        <v>84.615384615384627</v>
      </c>
      <c r="E3520" s="12" t="s">
        <v>8988</v>
      </c>
    </row>
    <row r="3521" spans="1:5">
      <c r="A3521" s="12" t="s">
        <v>9703</v>
      </c>
      <c r="B3521" s="12" t="s">
        <v>9704</v>
      </c>
      <c r="C3521" s="13">
        <v>202.46673158065559</v>
      </c>
      <c r="D3521" s="14">
        <v>255.55555555555557</v>
      </c>
      <c r="E3521" s="12" t="s">
        <v>8988</v>
      </c>
    </row>
    <row r="3522" spans="1:5">
      <c r="A3522" s="12" t="s">
        <v>9705</v>
      </c>
      <c r="B3522" s="12" t="s">
        <v>9706</v>
      </c>
      <c r="C3522" s="13">
        <v>169.12517580872012</v>
      </c>
      <c r="D3522" s="14">
        <v>212.82051282051285</v>
      </c>
      <c r="E3522" s="12" t="s">
        <v>8988</v>
      </c>
    </row>
    <row r="3523" spans="1:5">
      <c r="A3523" s="12" t="s">
        <v>9707</v>
      </c>
      <c r="B3523" s="12" t="s">
        <v>9708</v>
      </c>
      <c r="C3523" s="13">
        <v>115.04192010521123</v>
      </c>
      <c r="D3523" s="14">
        <v>144.44444444444449</v>
      </c>
      <c r="E3523" s="12" t="s">
        <v>8988</v>
      </c>
    </row>
    <row r="3524" spans="1:5">
      <c r="A3524" s="12" t="s">
        <v>9709</v>
      </c>
      <c r="B3524" s="12" t="s">
        <v>9710</v>
      </c>
      <c r="C3524" s="13">
        <v>269.26406926406924</v>
      </c>
      <c r="D3524" s="14">
        <v>341.02564102564105</v>
      </c>
      <c r="E3524" s="12" t="s">
        <v>8988</v>
      </c>
    </row>
    <row r="3525" spans="1:5">
      <c r="A3525" s="12" t="s">
        <v>9711</v>
      </c>
      <c r="B3525" s="12" t="s">
        <v>9712</v>
      </c>
      <c r="C3525" s="13">
        <v>84.965578503220073</v>
      </c>
      <c r="D3525" s="14">
        <v>106.83760683760684</v>
      </c>
      <c r="E3525" s="12" t="s">
        <v>8988</v>
      </c>
    </row>
    <row r="3526" spans="1:5">
      <c r="A3526" s="12" t="s">
        <v>9713</v>
      </c>
      <c r="B3526" s="12" t="s">
        <v>9714</v>
      </c>
      <c r="C3526" s="13">
        <v>115.31590772097101</v>
      </c>
      <c r="D3526" s="14">
        <v>144.44444444444449</v>
      </c>
      <c r="E3526" s="12" t="s">
        <v>8988</v>
      </c>
    </row>
    <row r="3527" spans="1:5">
      <c r="A3527" s="12" t="s">
        <v>9715</v>
      </c>
      <c r="B3527" s="12" t="s">
        <v>9716</v>
      </c>
      <c r="C3527" s="13">
        <v>66.995451805578384</v>
      </c>
      <c r="D3527" s="14">
        <v>84.615384615384627</v>
      </c>
      <c r="E3527" s="12" t="s">
        <v>8988</v>
      </c>
    </row>
    <row r="3528" spans="1:5">
      <c r="A3528" s="12" t="s">
        <v>9717</v>
      </c>
      <c r="B3528" s="12" t="s">
        <v>9718</v>
      </c>
      <c r="C3528" s="13">
        <v>107.58383300022207</v>
      </c>
      <c r="D3528" s="14">
        <v>135.89743589743591</v>
      </c>
      <c r="E3528" s="12" t="s">
        <v>8988</v>
      </c>
    </row>
    <row r="3529" spans="1:5">
      <c r="A3529" s="12" t="s">
        <v>9719</v>
      </c>
      <c r="B3529" s="12" t="s">
        <v>9720</v>
      </c>
      <c r="C3529" s="13">
        <v>107.37286253608704</v>
      </c>
      <c r="D3529" s="14">
        <v>135.89743589743591</v>
      </c>
      <c r="E3529" s="12" t="s">
        <v>8988</v>
      </c>
    </row>
    <row r="3530" spans="1:5">
      <c r="A3530" s="12" t="s">
        <v>9721</v>
      </c>
      <c r="B3530" s="12" t="s">
        <v>9722</v>
      </c>
      <c r="C3530" s="13">
        <v>203.0202087497224</v>
      </c>
      <c r="D3530" s="14">
        <v>255.55555555555557</v>
      </c>
      <c r="E3530" s="12" t="s">
        <v>8988</v>
      </c>
    </row>
    <row r="3531" spans="1:5">
      <c r="A3531" s="12" t="s">
        <v>9723</v>
      </c>
      <c r="B3531" s="12" t="s">
        <v>9724</v>
      </c>
      <c r="C3531" s="13">
        <v>128.93626471241396</v>
      </c>
      <c r="D3531" s="14">
        <v>161.53846153846155</v>
      </c>
      <c r="E3531" s="12" t="s">
        <v>8988</v>
      </c>
    </row>
    <row r="3532" spans="1:5">
      <c r="A3532" s="12" t="s">
        <v>9725</v>
      </c>
      <c r="B3532" s="12" t="s">
        <v>9726</v>
      </c>
      <c r="C3532" s="13">
        <v>30.886075949367086</v>
      </c>
      <c r="D3532" s="14">
        <v>39.23005099475688</v>
      </c>
      <c r="E3532" s="12" t="s">
        <v>8988</v>
      </c>
    </row>
    <row r="3533" spans="1:5">
      <c r="A3533" s="12" t="s">
        <v>9727</v>
      </c>
      <c r="B3533" s="12" t="s">
        <v>9728</v>
      </c>
      <c r="C3533" s="13">
        <v>74.261603375527415</v>
      </c>
      <c r="D3533" s="14">
        <v>93.162393162393187</v>
      </c>
      <c r="E3533" s="12" t="s">
        <v>8988</v>
      </c>
    </row>
    <row r="3534" spans="1:5">
      <c r="A3534" s="12" t="s">
        <v>9729</v>
      </c>
      <c r="B3534" s="12" t="s">
        <v>9730</v>
      </c>
      <c r="C3534" s="13">
        <v>66.798180722231351</v>
      </c>
      <c r="D3534" s="14">
        <v>84.615384615384627</v>
      </c>
      <c r="E3534" s="12" t="s">
        <v>8988</v>
      </c>
    </row>
    <row r="3535" spans="1:5">
      <c r="A3535" s="12" t="s">
        <v>9731</v>
      </c>
      <c r="B3535" s="12" t="s">
        <v>9732</v>
      </c>
      <c r="C3535" s="13">
        <v>168.49877859204972</v>
      </c>
      <c r="D3535" s="14">
        <v>212.82051282051285</v>
      </c>
      <c r="E3535" s="12" t="s">
        <v>8988</v>
      </c>
    </row>
    <row r="3536" spans="1:5">
      <c r="A3536" s="12" t="s">
        <v>9733</v>
      </c>
      <c r="B3536" s="12" t="s">
        <v>9734</v>
      </c>
      <c r="C3536" s="13">
        <v>136.056258790436</v>
      </c>
      <c r="D3536" s="14">
        <v>170.08547008547009</v>
      </c>
      <c r="E3536" s="12" t="s">
        <v>8988</v>
      </c>
    </row>
    <row r="3537" spans="1:5">
      <c r="A3537" s="12" t="s">
        <v>9735</v>
      </c>
      <c r="B3537" s="12" t="s">
        <v>9736</v>
      </c>
      <c r="C3537" s="13">
        <v>255.61948599923281</v>
      </c>
      <c r="D3537" s="14">
        <v>323.93162393162396</v>
      </c>
      <c r="E3537" s="12" t="s">
        <v>8988</v>
      </c>
    </row>
    <row r="3538" spans="1:5">
      <c r="A3538" s="12" t="s">
        <v>9737</v>
      </c>
      <c r="B3538" s="12" t="s">
        <v>9738</v>
      </c>
      <c r="C3538" s="13">
        <v>90.340973885277663</v>
      </c>
      <c r="D3538" s="14">
        <v>115.38461538461539</v>
      </c>
      <c r="E3538" s="12" t="s">
        <v>8988</v>
      </c>
    </row>
    <row r="3539" spans="1:5">
      <c r="A3539" s="12" t="s">
        <v>9739</v>
      </c>
      <c r="B3539" s="12" t="s">
        <v>9740</v>
      </c>
      <c r="C3539" s="13">
        <v>5.1082981715893103</v>
      </c>
      <c r="D3539" s="14">
        <v>6.4138475903181789</v>
      </c>
      <c r="E3539" s="12" t="s">
        <v>8988</v>
      </c>
    </row>
    <row r="3540" spans="1:5">
      <c r="A3540" s="12" t="s">
        <v>9741</v>
      </c>
      <c r="B3540" s="12" t="s">
        <v>9742</v>
      </c>
      <c r="C3540" s="13">
        <v>5.1082981715893103</v>
      </c>
      <c r="D3540" s="14">
        <v>6.4138475903181789</v>
      </c>
      <c r="E3540" s="12" t="s">
        <v>8988</v>
      </c>
    </row>
    <row r="3541" spans="1:5">
      <c r="A3541" s="12" t="s">
        <v>9743</v>
      </c>
      <c r="B3541" s="12" t="s">
        <v>9744</v>
      </c>
      <c r="C3541" s="13">
        <v>33.687763713080166</v>
      </c>
      <c r="D3541" s="14">
        <v>42.648854413560308</v>
      </c>
      <c r="E3541" s="12" t="s">
        <v>8988</v>
      </c>
    </row>
    <row r="3542" spans="1:5">
      <c r="A3542" s="12" t="s">
        <v>9745</v>
      </c>
      <c r="B3542" s="12" t="s">
        <v>9746</v>
      </c>
      <c r="C3542" s="13">
        <v>30.289732770745431</v>
      </c>
      <c r="D3542" s="14">
        <v>38.375350140056028</v>
      </c>
      <c r="E3542" s="12" t="s">
        <v>8988</v>
      </c>
    </row>
    <row r="3543" spans="1:5">
      <c r="A3543" s="12" t="s">
        <v>9747</v>
      </c>
      <c r="B3543" s="12" t="s">
        <v>9748</v>
      </c>
      <c r="C3543" s="13">
        <v>30.199718706047818</v>
      </c>
      <c r="D3543" s="14">
        <v>38.375350140056028</v>
      </c>
      <c r="E3543" s="12" t="s">
        <v>8988</v>
      </c>
    </row>
    <row r="3544" spans="1:5">
      <c r="A3544" s="12" t="s">
        <v>9749</v>
      </c>
      <c r="B3544" s="12" t="s">
        <v>9750</v>
      </c>
      <c r="C3544" s="13">
        <v>1.1684518013631937</v>
      </c>
      <c r="D3544" s="14">
        <v>1.5370250664368315</v>
      </c>
      <c r="E3544" s="12" t="s">
        <v>8988</v>
      </c>
    </row>
    <row r="3545" spans="1:5">
      <c r="A3545" s="12" t="s">
        <v>9751</v>
      </c>
      <c r="B3545" s="12" t="s">
        <v>9752</v>
      </c>
      <c r="C3545" s="13">
        <v>40.617366200310904</v>
      </c>
      <c r="D3545" s="14">
        <v>51.195862960568846</v>
      </c>
      <c r="E3545" s="12" t="s">
        <v>8988</v>
      </c>
    </row>
    <row r="3546" spans="1:5">
      <c r="A3546" s="12" t="s">
        <v>9753</v>
      </c>
      <c r="B3546" s="12" t="s">
        <v>9754</v>
      </c>
      <c r="C3546" s="13">
        <v>680.2131912058627</v>
      </c>
      <c r="D3546" s="14">
        <v>853.84615384615392</v>
      </c>
      <c r="E3546" s="12" t="s">
        <v>8988</v>
      </c>
    </row>
    <row r="3547" spans="1:5">
      <c r="A3547" s="12" t="s">
        <v>9755</v>
      </c>
      <c r="B3547" s="12" t="s">
        <v>9756</v>
      </c>
      <c r="C3547" s="13">
        <v>784.87674883411057</v>
      </c>
      <c r="D3547" s="14">
        <v>982.0512820512821</v>
      </c>
      <c r="E3547" s="12" t="s">
        <v>8988</v>
      </c>
    </row>
    <row r="3548" spans="1:5">
      <c r="A3548" s="12" t="s">
        <v>9757</v>
      </c>
      <c r="B3548" s="12" t="s">
        <v>9758</v>
      </c>
      <c r="C3548" s="13">
        <v>713.00345224395858</v>
      </c>
      <c r="D3548" s="14">
        <v>896.58119658119665</v>
      </c>
      <c r="E3548" s="12" t="s">
        <v>8988</v>
      </c>
    </row>
    <row r="3549" spans="1:5">
      <c r="A3549" s="12" t="s">
        <v>9759</v>
      </c>
      <c r="B3549" s="12" t="s">
        <v>9760</v>
      </c>
      <c r="C3549" s="13">
        <v>270.15178913913087</v>
      </c>
      <c r="D3549" s="14">
        <v>341.02564102564105</v>
      </c>
      <c r="E3549" s="12" t="s">
        <v>8988</v>
      </c>
    </row>
    <row r="3550" spans="1:5">
      <c r="A3550" s="12" t="s">
        <v>9761</v>
      </c>
      <c r="B3550" s="12" t="s">
        <v>9762</v>
      </c>
      <c r="C3550" s="13">
        <v>297.35731734399292</v>
      </c>
      <c r="D3550" s="14">
        <v>375.21367521367523</v>
      </c>
      <c r="E3550" s="12" t="s">
        <v>8988</v>
      </c>
    </row>
    <row r="3551" spans="1:5">
      <c r="A3551" s="12" t="s">
        <v>9763</v>
      </c>
      <c r="B3551" s="12" t="s">
        <v>9764</v>
      </c>
      <c r="C3551" s="13">
        <v>339.89310829817157</v>
      </c>
      <c r="D3551" s="14">
        <v>426.4957264957265</v>
      </c>
      <c r="E3551" s="12" t="s">
        <v>8988</v>
      </c>
    </row>
    <row r="3552" spans="1:5">
      <c r="A3552" s="12" t="s">
        <v>9765</v>
      </c>
      <c r="B3552" s="12" t="s">
        <v>9766</v>
      </c>
      <c r="C3552" s="13">
        <v>23.195347245980155</v>
      </c>
      <c r="D3552" s="14">
        <v>29.828341593047476</v>
      </c>
      <c r="E3552" s="12" t="s">
        <v>8988</v>
      </c>
    </row>
    <row r="3553" spans="1:5">
      <c r="A3553" s="12" t="s">
        <v>9767</v>
      </c>
      <c r="B3553" s="12" t="s">
        <v>9768</v>
      </c>
      <c r="C3553" s="13">
        <v>27.091895446325822</v>
      </c>
      <c r="D3553" s="14">
        <v>34.101845866551749</v>
      </c>
      <c r="E3553" s="12" t="s">
        <v>8988</v>
      </c>
    </row>
    <row r="3554" spans="1:5">
      <c r="A3554" s="12" t="s">
        <v>9769</v>
      </c>
      <c r="B3554" s="12" t="s">
        <v>9770</v>
      </c>
      <c r="C3554" s="13">
        <v>46.42522269104547</v>
      </c>
      <c r="D3554" s="14">
        <v>59.742871507577405</v>
      </c>
      <c r="E3554" s="12" t="s">
        <v>8988</v>
      </c>
    </row>
    <row r="3555" spans="1:5">
      <c r="A3555" s="12" t="s">
        <v>9771</v>
      </c>
      <c r="B3555" s="12" t="s">
        <v>9772</v>
      </c>
      <c r="C3555" s="13">
        <v>26.821758467328088</v>
      </c>
      <c r="D3555" s="14">
        <v>34.101845866551749</v>
      </c>
      <c r="E3555" s="12" t="s">
        <v>8988</v>
      </c>
    </row>
    <row r="3556" spans="1:5">
      <c r="A3556" s="12" t="s">
        <v>9773</v>
      </c>
      <c r="B3556" s="12" t="s">
        <v>9774</v>
      </c>
      <c r="C3556" s="13">
        <v>47.482419127988749</v>
      </c>
      <c r="D3556" s="14">
        <v>59.742871507577405</v>
      </c>
      <c r="E3556" s="12" t="s">
        <v>8988</v>
      </c>
    </row>
    <row r="3557" spans="1:5">
      <c r="A3557" s="12" t="s">
        <v>9775</v>
      </c>
      <c r="B3557" s="12" t="s">
        <v>9776</v>
      </c>
      <c r="C3557" s="13">
        <v>176.2269598045747</v>
      </c>
      <c r="D3557" s="14">
        <v>221.36752136752139</v>
      </c>
      <c r="E3557" s="12" t="s">
        <v>8988</v>
      </c>
    </row>
    <row r="3558" spans="1:5">
      <c r="A3558" s="12" t="s">
        <v>9777</v>
      </c>
      <c r="B3558" s="12" t="s">
        <v>9778</v>
      </c>
      <c r="C3558" s="13">
        <v>40.58405507439484</v>
      </c>
      <c r="D3558" s="14">
        <v>51.195862960568846</v>
      </c>
      <c r="E3558" s="12" t="s">
        <v>8988</v>
      </c>
    </row>
    <row r="3559" spans="1:5">
      <c r="A3559" s="12" t="s">
        <v>9779</v>
      </c>
      <c r="B3559" s="12" t="s">
        <v>9780</v>
      </c>
      <c r="C3559" s="13">
        <v>40.582062101049438</v>
      </c>
      <c r="D3559" s="14">
        <v>51.195862960568846</v>
      </c>
      <c r="E3559" s="12" t="s">
        <v>8988</v>
      </c>
    </row>
    <row r="3560" spans="1:5">
      <c r="A3560" s="12" t="s">
        <v>9781</v>
      </c>
      <c r="B3560" s="12" t="s">
        <v>9782</v>
      </c>
      <c r="C3560" s="13">
        <v>108.60196905766526</v>
      </c>
      <c r="D3560" s="14">
        <v>135.89743589743591</v>
      </c>
      <c r="E3560" s="12" t="s">
        <v>8988</v>
      </c>
    </row>
    <row r="3561" spans="1:5">
      <c r="A3561" s="12" t="s">
        <v>9783</v>
      </c>
      <c r="B3561" s="12" t="s">
        <v>9784</v>
      </c>
      <c r="C3561" s="13">
        <v>104.78902953586498</v>
      </c>
      <c r="D3561" s="14">
        <v>132.47863247863248</v>
      </c>
      <c r="E3561" s="12" t="s">
        <v>8988</v>
      </c>
    </row>
    <row r="3562" spans="1:5">
      <c r="A3562" s="12" t="s">
        <v>9785</v>
      </c>
      <c r="B3562" s="12" t="s">
        <v>9786</v>
      </c>
      <c r="C3562" s="13">
        <v>9.1926863572433195</v>
      </c>
      <c r="D3562" s="14">
        <v>11.542052718523307</v>
      </c>
      <c r="E3562" s="12" t="s">
        <v>8988</v>
      </c>
    </row>
    <row r="3563" spans="1:5">
      <c r="A3563" s="12" t="s">
        <v>9787</v>
      </c>
      <c r="B3563" s="12" t="s">
        <v>9788</v>
      </c>
      <c r="C3563" s="13">
        <v>84.987785920497444</v>
      </c>
      <c r="D3563" s="14">
        <v>106.83760683760684</v>
      </c>
      <c r="E3563" s="12" t="s">
        <v>8988</v>
      </c>
    </row>
    <row r="3564" spans="1:5">
      <c r="A3564" s="12" t="s">
        <v>9789</v>
      </c>
      <c r="B3564" s="12" t="s">
        <v>9790</v>
      </c>
      <c r="C3564" s="13">
        <v>111.52619121127921</v>
      </c>
      <c r="D3564" s="14">
        <v>141.02564102564102</v>
      </c>
      <c r="E3564" s="12" t="s">
        <v>8988</v>
      </c>
    </row>
    <row r="3565" spans="1:5">
      <c r="A3565" s="12" t="s">
        <v>9791</v>
      </c>
      <c r="B3565" s="12" t="s">
        <v>9792</v>
      </c>
      <c r="C3565" s="13">
        <v>168.54430379746833</v>
      </c>
      <c r="D3565" s="14">
        <v>212.82051282051285</v>
      </c>
      <c r="E3565" s="12" t="s">
        <v>8988</v>
      </c>
    </row>
    <row r="3566" spans="1:5">
      <c r="A3566" s="12" t="s">
        <v>9793</v>
      </c>
      <c r="B3566" s="12" t="s">
        <v>9794</v>
      </c>
      <c r="C3566" s="13">
        <v>271.63994374120955</v>
      </c>
      <c r="D3566" s="14">
        <v>341.02564102564105</v>
      </c>
      <c r="E3566" s="12" t="s">
        <v>8988</v>
      </c>
    </row>
    <row r="3567" spans="1:5">
      <c r="A3567" s="12" t="s">
        <v>9795</v>
      </c>
      <c r="B3567" s="12" t="s">
        <v>9796</v>
      </c>
      <c r="C3567" s="13">
        <v>148.90678941311853</v>
      </c>
      <c r="D3567" s="14">
        <v>187.17948717948721</v>
      </c>
      <c r="E3567" s="12" t="s">
        <v>8988</v>
      </c>
    </row>
    <row r="3568" spans="1:5">
      <c r="A3568" s="12" t="s">
        <v>9797</v>
      </c>
      <c r="B3568" s="12" t="s">
        <v>9798</v>
      </c>
      <c r="C3568" s="13">
        <v>182.41912798874824</v>
      </c>
      <c r="D3568" s="14">
        <v>229.91452991452994</v>
      </c>
      <c r="E3568" s="12" t="s">
        <v>8988</v>
      </c>
    </row>
    <row r="3569" spans="1:5">
      <c r="A3569" s="12" t="s">
        <v>9799</v>
      </c>
      <c r="B3569" s="12" t="s">
        <v>9800</v>
      </c>
      <c r="C3569" s="13">
        <v>40.906062624916721</v>
      </c>
      <c r="D3569" s="14">
        <v>51.195862960568846</v>
      </c>
      <c r="E3569" s="12" t="s">
        <v>8988</v>
      </c>
    </row>
    <row r="3570" spans="1:5">
      <c r="A3570" s="12" t="s">
        <v>9801</v>
      </c>
      <c r="B3570" s="12" t="s">
        <v>9802</v>
      </c>
      <c r="C3570" s="13">
        <v>87.248616362540417</v>
      </c>
      <c r="D3570" s="14">
        <v>110.25641025641026</v>
      </c>
      <c r="E3570" s="12" t="s">
        <v>8988</v>
      </c>
    </row>
    <row r="3571" spans="1:5">
      <c r="A3571" s="12" t="s">
        <v>9803</v>
      </c>
      <c r="B3571" s="12" t="s">
        <v>9804</v>
      </c>
      <c r="C3571" s="13">
        <v>5.5438349742147217</v>
      </c>
      <c r="D3571" s="14">
        <v>7.2685484450190341</v>
      </c>
      <c r="E3571" s="12" t="s">
        <v>8988</v>
      </c>
    </row>
    <row r="3572" spans="1:5">
      <c r="A3572" s="12" t="s">
        <v>9805</v>
      </c>
      <c r="B3572" s="12" t="s">
        <v>9806</v>
      </c>
      <c r="C3572" s="13">
        <v>5.5672761368963899</v>
      </c>
      <c r="D3572" s="14">
        <v>7.2685484450190341</v>
      </c>
      <c r="E3572" s="12" t="s">
        <v>8988</v>
      </c>
    </row>
    <row r="3573" spans="1:5">
      <c r="A3573" s="12" t="s">
        <v>9807</v>
      </c>
      <c r="B3573" s="12" t="s">
        <v>9808</v>
      </c>
      <c r="C3573" s="13">
        <v>159.90506329113921</v>
      </c>
      <c r="D3573" s="14">
        <v>204.2735042735043</v>
      </c>
      <c r="E3573" s="12" t="s">
        <v>8988</v>
      </c>
    </row>
    <row r="3574" spans="1:5">
      <c r="A3574" s="12" t="s">
        <v>9809</v>
      </c>
      <c r="B3574" s="12" t="s">
        <v>9810</v>
      </c>
      <c r="C3574" s="13">
        <v>60.770453175516465</v>
      </c>
      <c r="D3574" s="14">
        <v>76.836888601594495</v>
      </c>
      <c r="E3574" s="12" t="s">
        <v>8988</v>
      </c>
    </row>
    <row r="3575" spans="1:5">
      <c r="A3575" s="12" t="s">
        <v>9811</v>
      </c>
      <c r="B3575" s="12" t="s">
        <v>9812</v>
      </c>
      <c r="C3575" s="13">
        <v>54.397068620919384</v>
      </c>
      <c r="D3575" s="14">
        <v>68.289880054585936</v>
      </c>
      <c r="E3575" s="12" t="s">
        <v>8988</v>
      </c>
    </row>
    <row r="3576" spans="1:5">
      <c r="A3576" s="12" t="s">
        <v>9813</v>
      </c>
      <c r="B3576" s="12" t="s">
        <v>9814</v>
      </c>
      <c r="C3576" s="13">
        <v>111.57006440151011</v>
      </c>
      <c r="D3576" s="14">
        <v>141.02564102564102</v>
      </c>
      <c r="E3576" s="12" t="s">
        <v>8988</v>
      </c>
    </row>
    <row r="3577" spans="1:5">
      <c r="A3577" s="12" t="s">
        <v>9815</v>
      </c>
      <c r="B3577" s="12" t="s">
        <v>9816</v>
      </c>
      <c r="C3577" s="13">
        <v>91.350210970464119</v>
      </c>
      <c r="D3577" s="14">
        <v>115.38461538461539</v>
      </c>
      <c r="E3577" s="12" t="s">
        <v>8988</v>
      </c>
    </row>
    <row r="3578" spans="1:5">
      <c r="A3578" s="12" t="s">
        <v>9817</v>
      </c>
      <c r="B3578" s="12" t="s">
        <v>9818</v>
      </c>
      <c r="C3578" s="13">
        <v>12.110252616581729</v>
      </c>
      <c r="D3578" s="14">
        <v>15.298427063132946</v>
      </c>
      <c r="E3578" s="12" t="s">
        <v>8988</v>
      </c>
    </row>
    <row r="3579" spans="1:5">
      <c r="A3579" s="12" t="s">
        <v>9819</v>
      </c>
      <c r="B3579" s="12" t="s">
        <v>9820</v>
      </c>
      <c r="C3579" s="13">
        <v>34.025316455696199</v>
      </c>
      <c r="D3579" s="14">
        <v>42.648854413560308</v>
      </c>
      <c r="E3579" s="12" t="s">
        <v>8988</v>
      </c>
    </row>
    <row r="3580" spans="1:5">
      <c r="A3580" s="12" t="s">
        <v>9821</v>
      </c>
      <c r="B3580" s="12" t="s">
        <v>9822</v>
      </c>
      <c r="C3580" s="13">
        <v>34.025316455696199</v>
      </c>
      <c r="D3580" s="14">
        <v>42.648854413560308</v>
      </c>
      <c r="E3580" s="12" t="s">
        <v>8988</v>
      </c>
    </row>
    <row r="3581" spans="1:5">
      <c r="A3581" s="12" t="s">
        <v>9823</v>
      </c>
      <c r="B3581" s="12" t="s">
        <v>9824</v>
      </c>
      <c r="C3581" s="13">
        <v>1.2095639943741208</v>
      </c>
      <c r="D3581" s="14">
        <v>2.140343316813905</v>
      </c>
      <c r="E3581" s="12" t="s">
        <v>8988</v>
      </c>
    </row>
    <row r="3582" spans="1:5">
      <c r="A3582" s="12" t="s">
        <v>9825</v>
      </c>
      <c r="B3582" s="12" t="s">
        <v>9826</v>
      </c>
      <c r="C3582" s="13">
        <v>1.6395418927064498</v>
      </c>
      <c r="D3582" s="14">
        <v>2.140343316813905</v>
      </c>
      <c r="E3582" s="12" t="s">
        <v>8988</v>
      </c>
    </row>
    <row r="3583" spans="1:5">
      <c r="A3583" s="12" t="s">
        <v>9827</v>
      </c>
      <c r="B3583" s="12" t="s">
        <v>9828</v>
      </c>
      <c r="C3583" s="13">
        <v>1.8846694796061885</v>
      </c>
      <c r="D3583" s="14">
        <v>2.9950441715147598</v>
      </c>
      <c r="E3583" s="12" t="s">
        <v>8988</v>
      </c>
    </row>
    <row r="3584" spans="1:5">
      <c r="A3584" s="12" t="s">
        <v>9829</v>
      </c>
      <c r="B3584" s="12" t="s">
        <v>9830</v>
      </c>
      <c r="C3584" s="13">
        <v>1.2095639943741208</v>
      </c>
      <c r="D3584" s="14">
        <v>2.140343316813905</v>
      </c>
      <c r="E3584" s="12" t="s">
        <v>8988</v>
      </c>
    </row>
    <row r="3585" spans="1:5">
      <c r="A3585" s="12" t="s">
        <v>9831</v>
      </c>
      <c r="B3585" s="12" t="s">
        <v>9832</v>
      </c>
      <c r="C3585" s="13">
        <v>80.278371417611908</v>
      </c>
      <c r="D3585" s="14">
        <v>101.70940170940173</v>
      </c>
      <c r="E3585" s="12" t="s">
        <v>8988</v>
      </c>
    </row>
    <row r="3586" spans="1:5">
      <c r="A3586" s="12" t="s">
        <v>9833</v>
      </c>
      <c r="B3586" s="12" t="s">
        <v>9834</v>
      </c>
      <c r="C3586" s="13">
        <v>169.2871419053964</v>
      </c>
      <c r="D3586" s="14">
        <v>212.82051282051285</v>
      </c>
      <c r="E3586" s="12" t="s">
        <v>8988</v>
      </c>
    </row>
    <row r="3587" spans="1:5">
      <c r="A3587" s="12" t="s">
        <v>9835</v>
      </c>
      <c r="B3587" s="12" t="s">
        <v>9836</v>
      </c>
      <c r="C3587" s="13">
        <v>26.745428973277072</v>
      </c>
      <c r="D3587" s="14">
        <v>34.101845866551749</v>
      </c>
      <c r="E3587" s="12" t="s">
        <v>8988</v>
      </c>
    </row>
    <row r="3588" spans="1:5">
      <c r="A3588" s="12" t="s">
        <v>9837</v>
      </c>
      <c r="B3588" s="12" t="s">
        <v>9838</v>
      </c>
      <c r="C3588" s="13">
        <v>85.220963801909832</v>
      </c>
      <c r="D3588" s="14">
        <v>106.83760683760684</v>
      </c>
      <c r="E3588" s="12" t="s">
        <v>8988</v>
      </c>
    </row>
    <row r="3589" spans="1:5">
      <c r="A3589" s="12" t="s">
        <v>9839</v>
      </c>
      <c r="B3589" s="12" t="s">
        <v>9840</v>
      </c>
      <c r="C3589" s="13">
        <v>10.159460792372183</v>
      </c>
      <c r="D3589" s="14">
        <v>12.734324499030382</v>
      </c>
      <c r="E3589" s="12" t="s">
        <v>8988</v>
      </c>
    </row>
    <row r="3590" spans="1:5">
      <c r="A3590" s="12" t="s">
        <v>9841</v>
      </c>
      <c r="B3590" s="12" t="s">
        <v>9842</v>
      </c>
      <c r="C3590" s="13">
        <v>203.7918424753868</v>
      </c>
      <c r="D3590" s="14">
        <v>255.55555555555557</v>
      </c>
      <c r="E3590" s="12" t="s">
        <v>8988</v>
      </c>
    </row>
    <row r="3591" spans="1:5">
      <c r="A3591" s="12" t="s">
        <v>9843</v>
      </c>
      <c r="B3591" s="12" t="s">
        <v>9844</v>
      </c>
      <c r="C3591" s="13">
        <v>6.6947960618846691</v>
      </c>
      <c r="D3591" s="14">
        <v>8.460820225526108</v>
      </c>
      <c r="E3591" s="12" t="s">
        <v>8988</v>
      </c>
    </row>
    <row r="3592" spans="1:5">
      <c r="A3592" s="12" t="s">
        <v>9845</v>
      </c>
      <c r="B3592" s="12" t="s">
        <v>9846</v>
      </c>
      <c r="C3592" s="13">
        <v>19.557532215760062</v>
      </c>
      <c r="D3592" s="14">
        <v>24.786324786324787</v>
      </c>
      <c r="E3592" s="12" t="s">
        <v>8988</v>
      </c>
    </row>
    <row r="3593" spans="1:5">
      <c r="A3593" s="12" t="s">
        <v>9847</v>
      </c>
      <c r="B3593" s="12" t="s">
        <v>9848</v>
      </c>
      <c r="C3593" s="13">
        <v>27.112409390890399</v>
      </c>
      <c r="D3593" s="14">
        <v>34.101845866551749</v>
      </c>
      <c r="E3593" s="12" t="s">
        <v>8988</v>
      </c>
    </row>
    <row r="3594" spans="1:5">
      <c r="A3594" s="12" t="s">
        <v>9849</v>
      </c>
      <c r="B3594" s="12" t="s">
        <v>9850</v>
      </c>
      <c r="C3594" s="13">
        <v>26.034895655148816</v>
      </c>
      <c r="D3594" s="14">
        <v>33.333333333333336</v>
      </c>
      <c r="E3594" s="12" t="s">
        <v>8988</v>
      </c>
    </row>
    <row r="3595" spans="1:5">
      <c r="A3595" s="12" t="s">
        <v>9851</v>
      </c>
      <c r="B3595" s="12" t="s">
        <v>9852</v>
      </c>
      <c r="C3595" s="13">
        <v>10.340365682137833</v>
      </c>
      <c r="D3595" s="14">
        <v>13.251454427925017</v>
      </c>
      <c r="E3595" s="12" t="s">
        <v>8988</v>
      </c>
    </row>
    <row r="3596" spans="1:5">
      <c r="A3596" s="12" t="s">
        <v>9853</v>
      </c>
      <c r="B3596" s="12" t="s">
        <v>9854</v>
      </c>
      <c r="C3596" s="13">
        <v>9.6765119549929661</v>
      </c>
      <c r="D3596" s="14">
        <v>12.396753573224164</v>
      </c>
      <c r="E3596" s="12" t="s">
        <v>8988</v>
      </c>
    </row>
    <row r="3597" spans="1:5">
      <c r="A3597" s="12" t="s">
        <v>9855</v>
      </c>
      <c r="B3597" s="12" t="s">
        <v>9856</v>
      </c>
      <c r="C3597" s="13">
        <v>13.557628247834776</v>
      </c>
      <c r="D3597" s="14">
        <v>17.007828772534655</v>
      </c>
      <c r="E3597" s="12" t="s">
        <v>8988</v>
      </c>
    </row>
    <row r="3598" spans="1:5">
      <c r="A3598" s="12" t="s">
        <v>9857</v>
      </c>
      <c r="B3598" s="12" t="s">
        <v>9858</v>
      </c>
      <c r="C3598" s="13">
        <v>12.005625879043599</v>
      </c>
      <c r="D3598" s="14">
        <v>15.298427063132946</v>
      </c>
      <c r="E3598" s="12" t="s">
        <v>8988</v>
      </c>
    </row>
    <row r="3599" spans="1:5">
      <c r="A3599" s="12" t="s">
        <v>9859</v>
      </c>
      <c r="B3599" s="12" t="s">
        <v>9860</v>
      </c>
      <c r="C3599" s="13">
        <v>16.811880103019341</v>
      </c>
      <c r="D3599" s="14">
        <v>21.281333046038931</v>
      </c>
      <c r="E3599" s="12" t="s">
        <v>8988</v>
      </c>
    </row>
    <row r="3600" spans="1:5">
      <c r="A3600" s="12" t="s">
        <v>9861</v>
      </c>
      <c r="B3600" s="12" t="s">
        <v>9862</v>
      </c>
      <c r="C3600" s="13">
        <v>16.649560953358421</v>
      </c>
      <c r="D3600" s="14">
        <v>21.281333046038931</v>
      </c>
      <c r="E3600" s="12" t="s">
        <v>8988</v>
      </c>
    </row>
    <row r="3601" spans="1:5">
      <c r="A3601" s="12" t="s">
        <v>9863</v>
      </c>
      <c r="B3601" s="12" t="s">
        <v>9864</v>
      </c>
      <c r="C3601" s="13">
        <v>20.395638117157105</v>
      </c>
      <c r="D3601" s="14">
        <v>25.554837319543203</v>
      </c>
      <c r="E3601" s="12" t="s">
        <v>8988</v>
      </c>
    </row>
    <row r="3602" spans="1:5">
      <c r="A3602" s="12" t="s">
        <v>9865</v>
      </c>
      <c r="B3602" s="12" t="s">
        <v>9866</v>
      </c>
      <c r="C3602" s="13">
        <v>17.066400177659336</v>
      </c>
      <c r="D3602" s="14">
        <v>21.36752136752137</v>
      </c>
      <c r="E3602" s="12" t="s">
        <v>8988</v>
      </c>
    </row>
    <row r="3603" spans="1:5">
      <c r="A3603" s="12" t="s">
        <v>9867</v>
      </c>
      <c r="B3603" s="12" t="s">
        <v>9868</v>
      </c>
      <c r="C3603" s="13">
        <v>54.345991561181428</v>
      </c>
      <c r="D3603" s="14">
        <v>68.289880054585936</v>
      </c>
      <c r="E3603" s="12" t="s">
        <v>8988</v>
      </c>
    </row>
    <row r="3604" spans="1:5">
      <c r="A3604" s="12" t="s">
        <v>9869</v>
      </c>
      <c r="B3604" s="12" t="s">
        <v>9870</v>
      </c>
      <c r="C3604" s="13">
        <v>40.855133614627285</v>
      </c>
      <c r="D3604" s="14">
        <v>51.195862960568846</v>
      </c>
      <c r="E3604" s="12" t="s">
        <v>8988</v>
      </c>
    </row>
    <row r="3605" spans="1:5">
      <c r="A3605" s="12" t="s">
        <v>9871</v>
      </c>
      <c r="B3605" s="12" t="s">
        <v>9872</v>
      </c>
      <c r="C3605" s="13">
        <v>134.93342100937036</v>
      </c>
      <c r="D3605" s="14">
        <v>170.08547008547009</v>
      </c>
      <c r="E3605" s="12" t="s">
        <v>8988</v>
      </c>
    </row>
    <row r="3606" spans="1:5">
      <c r="A3606" s="12" t="s">
        <v>9873</v>
      </c>
      <c r="B3606" s="12" t="s">
        <v>9874</v>
      </c>
      <c r="C3606" s="13">
        <v>3.8957285706028553</v>
      </c>
      <c r="D3606" s="14">
        <v>5.0420168067226889</v>
      </c>
      <c r="E3606" s="12" t="s">
        <v>8988</v>
      </c>
    </row>
    <row r="3607" spans="1:5">
      <c r="A3607" s="12" t="s">
        <v>9875</v>
      </c>
      <c r="B3607" s="12" t="s">
        <v>9876</v>
      </c>
      <c r="C3607" s="13">
        <v>5.9071729957805914</v>
      </c>
      <c r="D3607" s="14">
        <v>7.6061193708252537</v>
      </c>
      <c r="E3607" s="12" t="s">
        <v>8988</v>
      </c>
    </row>
    <row r="3608" spans="1:5">
      <c r="A3608" s="12" t="s">
        <v>9877</v>
      </c>
      <c r="B3608" s="12" t="s">
        <v>9878</v>
      </c>
      <c r="C3608" s="13">
        <v>5.9071729957805914</v>
      </c>
      <c r="D3608" s="14">
        <v>7.6061193708252537</v>
      </c>
      <c r="E3608" s="12" t="s">
        <v>8988</v>
      </c>
    </row>
    <row r="3609" spans="1:5">
      <c r="A3609" s="12" t="s">
        <v>9879</v>
      </c>
      <c r="B3609" s="12" t="s">
        <v>9880</v>
      </c>
      <c r="C3609" s="13">
        <v>5.9306141584622587</v>
      </c>
      <c r="D3609" s="14">
        <v>7.6061193708252537</v>
      </c>
      <c r="E3609" s="12" t="s">
        <v>8988</v>
      </c>
    </row>
    <row r="3610" spans="1:5">
      <c r="A3610" s="12" t="s">
        <v>9881</v>
      </c>
      <c r="B3610" s="12" t="s">
        <v>9882</v>
      </c>
      <c r="C3610" s="13">
        <v>3.3080168776371308</v>
      </c>
      <c r="D3610" s="14">
        <v>4.1873159520218346</v>
      </c>
      <c r="E3610" s="12" t="s">
        <v>8988</v>
      </c>
    </row>
    <row r="3611" spans="1:5">
      <c r="A3611" s="12" t="s">
        <v>9883</v>
      </c>
      <c r="B3611" s="12" t="s">
        <v>9884</v>
      </c>
      <c r="C3611" s="13">
        <v>3.3080168776371308</v>
      </c>
      <c r="D3611" s="14">
        <v>4.1873159520218346</v>
      </c>
      <c r="E3611" s="12" t="s">
        <v>8988</v>
      </c>
    </row>
    <row r="3612" spans="1:5">
      <c r="A3612" s="12" t="s">
        <v>9885</v>
      </c>
      <c r="B3612" s="12" t="s">
        <v>9886</v>
      </c>
      <c r="C3612" s="13">
        <v>8.7785632089429555</v>
      </c>
      <c r="D3612" s="14">
        <v>11.024922789628674</v>
      </c>
      <c r="E3612" s="12" t="s">
        <v>8988</v>
      </c>
    </row>
    <row r="3613" spans="1:5">
      <c r="A3613" s="12" t="s">
        <v>9887</v>
      </c>
      <c r="B3613" s="12" t="s">
        <v>9888</v>
      </c>
      <c r="C3613" s="13">
        <v>3.8698010849909585</v>
      </c>
      <c r="D3613" s="14">
        <v>5.0420168067226889</v>
      </c>
      <c r="E3613" s="12" t="s">
        <v>8988</v>
      </c>
    </row>
    <row r="3614" spans="1:5">
      <c r="A3614" s="12" t="s">
        <v>9889</v>
      </c>
      <c r="B3614" s="12" t="s">
        <v>9890</v>
      </c>
      <c r="C3614" s="13">
        <v>3.8698010849909585</v>
      </c>
      <c r="D3614" s="14">
        <v>5.0420168067226889</v>
      </c>
      <c r="E3614" s="12" t="s">
        <v>8988</v>
      </c>
    </row>
    <row r="3615" spans="1:5">
      <c r="A3615" s="12" t="s">
        <v>9891</v>
      </c>
      <c r="B3615" s="12" t="s">
        <v>9892</v>
      </c>
      <c r="C3615" s="13">
        <v>3.3533200088829669</v>
      </c>
      <c r="D3615" s="14">
        <v>4.230410112763054</v>
      </c>
      <c r="E3615" s="12" t="s">
        <v>8988</v>
      </c>
    </row>
    <row r="3616" spans="1:5">
      <c r="A3616" s="12" t="s">
        <v>9893</v>
      </c>
      <c r="B3616" s="12" t="s">
        <v>9894</v>
      </c>
      <c r="C3616" s="13">
        <v>3.3533200088829669</v>
      </c>
      <c r="D3616" s="14">
        <v>4.230410112763054</v>
      </c>
      <c r="E3616" s="12" t="s">
        <v>8988</v>
      </c>
    </row>
    <row r="3617" spans="1:5">
      <c r="A3617" s="12" t="s">
        <v>9895</v>
      </c>
      <c r="B3617" s="12" t="s">
        <v>9896</v>
      </c>
      <c r="C3617" s="13">
        <v>3.2386817196943776</v>
      </c>
      <c r="D3617" s="14">
        <v>4.1873159520218346</v>
      </c>
      <c r="E3617" s="12" t="s">
        <v>8988</v>
      </c>
    </row>
    <row r="3618" spans="1:5">
      <c r="A3618" s="12" t="s">
        <v>9897</v>
      </c>
      <c r="B3618" s="12" t="s">
        <v>9898</v>
      </c>
      <c r="C3618" s="13">
        <v>3.8560712611345522</v>
      </c>
      <c r="D3618" s="14">
        <v>5.0420168067226889</v>
      </c>
      <c r="E3618" s="12" t="s">
        <v>8988</v>
      </c>
    </row>
    <row r="3619" spans="1:5">
      <c r="A3619" s="12" t="s">
        <v>9899</v>
      </c>
      <c r="B3619" s="12" t="s">
        <v>9900</v>
      </c>
      <c r="C3619" s="13">
        <v>3.3644237175216518</v>
      </c>
      <c r="D3619" s="14">
        <v>4.230410112763054</v>
      </c>
      <c r="E3619" s="12" t="s">
        <v>8988</v>
      </c>
    </row>
    <row r="3620" spans="1:5">
      <c r="A3620" s="12" t="s">
        <v>9901</v>
      </c>
      <c r="B3620" s="12" t="s">
        <v>9902</v>
      </c>
      <c r="C3620" s="13">
        <v>2.621659634317862</v>
      </c>
      <c r="D3620" s="14">
        <v>3.3326150973209798</v>
      </c>
      <c r="E3620" s="12" t="s">
        <v>8988</v>
      </c>
    </row>
    <row r="3621" spans="1:5">
      <c r="A3621" s="12" t="s">
        <v>9903</v>
      </c>
      <c r="B3621" s="12" t="s">
        <v>9904</v>
      </c>
      <c r="C3621" s="13">
        <v>3.3644237175216518</v>
      </c>
      <c r="D3621" s="14">
        <v>4.230410112763054</v>
      </c>
      <c r="E3621" s="12" t="s">
        <v>8988</v>
      </c>
    </row>
    <row r="3622" spans="1:5">
      <c r="A3622" s="12" t="s">
        <v>9905</v>
      </c>
      <c r="B3622" s="12" t="s">
        <v>9906</v>
      </c>
      <c r="C3622" s="13">
        <v>3.3644237175216518</v>
      </c>
      <c r="D3622" s="14">
        <v>4.230410112763054</v>
      </c>
      <c r="E3622" s="12" t="s">
        <v>8988</v>
      </c>
    </row>
    <row r="3623" spans="1:5">
      <c r="A3623" s="12" t="s">
        <v>9907</v>
      </c>
      <c r="B3623" s="12" t="s">
        <v>9908</v>
      </c>
      <c r="C3623" s="13">
        <v>3.0042194092827006</v>
      </c>
      <c r="D3623" s="14">
        <v>3.8497450262156154</v>
      </c>
      <c r="E3623" s="12" t="s">
        <v>8988</v>
      </c>
    </row>
    <row r="3624" spans="1:5">
      <c r="A3624" s="12" t="s">
        <v>9909</v>
      </c>
      <c r="B3624" s="12" t="s">
        <v>9910</v>
      </c>
      <c r="C3624" s="13">
        <v>3.0042194092827006</v>
      </c>
      <c r="D3624" s="14">
        <v>3.8497450262156154</v>
      </c>
      <c r="E3624" s="12" t="s">
        <v>8988</v>
      </c>
    </row>
    <row r="3625" spans="1:5">
      <c r="A3625" s="12" t="s">
        <v>9911</v>
      </c>
      <c r="B3625" s="12" t="s">
        <v>9912</v>
      </c>
      <c r="C3625" s="13">
        <v>2.7315123251165887</v>
      </c>
      <c r="D3625" s="14">
        <v>3.4188034188034191</v>
      </c>
      <c r="E3625" s="12" t="s">
        <v>8988</v>
      </c>
    </row>
    <row r="3626" spans="1:5">
      <c r="A3626" s="12" t="s">
        <v>9913</v>
      </c>
      <c r="B3626" s="12" t="s">
        <v>9914</v>
      </c>
      <c r="C3626" s="13">
        <v>2.709304907839218</v>
      </c>
      <c r="D3626" s="14">
        <v>3.4188034188034191</v>
      </c>
      <c r="E3626" s="12" t="s">
        <v>8988</v>
      </c>
    </row>
    <row r="3627" spans="1:5">
      <c r="A3627" s="12" t="s">
        <v>9915</v>
      </c>
      <c r="B3627" s="12" t="s">
        <v>9916</v>
      </c>
      <c r="C3627" s="13">
        <v>4.0111786947229984</v>
      </c>
      <c r="D3627" s="14">
        <v>5.0420168067226889</v>
      </c>
      <c r="E3627" s="12" t="s">
        <v>8988</v>
      </c>
    </row>
    <row r="3628" spans="1:5">
      <c r="A3628" s="12" t="s">
        <v>9917</v>
      </c>
      <c r="B3628" s="12" t="s">
        <v>9918</v>
      </c>
      <c r="C3628" s="13">
        <v>4.0195425272040861</v>
      </c>
      <c r="D3628" s="14">
        <v>5.0420168067226889</v>
      </c>
      <c r="E3628" s="12" t="s">
        <v>8988</v>
      </c>
    </row>
    <row r="3629" spans="1:5">
      <c r="A3629" s="12" t="s">
        <v>9919</v>
      </c>
      <c r="B3629" s="12" t="s">
        <v>9920</v>
      </c>
      <c r="C3629" s="13">
        <v>3.3538894298387967</v>
      </c>
      <c r="D3629" s="14">
        <v>4.230410112763054</v>
      </c>
      <c r="E3629" s="12" t="s">
        <v>8988</v>
      </c>
    </row>
    <row r="3630" spans="1:5">
      <c r="A3630" s="12" t="s">
        <v>9921</v>
      </c>
      <c r="B3630" s="12" t="s">
        <v>9922</v>
      </c>
      <c r="C3630" s="13">
        <v>3.3755274261603372</v>
      </c>
      <c r="D3630" s="14">
        <v>4.230410112763054</v>
      </c>
      <c r="E3630" s="12" t="s">
        <v>8988</v>
      </c>
    </row>
    <row r="3631" spans="1:5">
      <c r="A3631" s="12" t="s">
        <v>9923</v>
      </c>
      <c r="B3631" s="12" t="s">
        <v>9924</v>
      </c>
      <c r="C3631" s="13">
        <v>4.6582278481012649</v>
      </c>
      <c r="D3631" s="14">
        <v>5.896717661423545</v>
      </c>
      <c r="E3631" s="12" t="s">
        <v>8988</v>
      </c>
    </row>
    <row r="3632" spans="1:5">
      <c r="A3632" s="12" t="s">
        <v>9925</v>
      </c>
      <c r="B3632" s="12" t="s">
        <v>9926</v>
      </c>
      <c r="C3632" s="13">
        <v>4.6413502109704643</v>
      </c>
      <c r="D3632" s="14">
        <v>5.896717661423545</v>
      </c>
      <c r="E3632" s="12" t="s">
        <v>8988</v>
      </c>
    </row>
    <row r="3633" spans="1:5">
      <c r="A3633" s="12" t="s">
        <v>9927</v>
      </c>
      <c r="B3633" s="12" t="s">
        <v>9928</v>
      </c>
      <c r="C3633" s="13">
        <v>5.0518873303683423</v>
      </c>
      <c r="D3633" s="14">
        <v>6.4138475903181789</v>
      </c>
      <c r="E3633" s="12" t="s">
        <v>8988</v>
      </c>
    </row>
    <row r="3634" spans="1:5">
      <c r="A3634" s="12" t="s">
        <v>9929</v>
      </c>
      <c r="B3634" s="12" t="s">
        <v>9930</v>
      </c>
      <c r="C3634" s="13">
        <v>5.1570557899671821</v>
      </c>
      <c r="D3634" s="14">
        <v>6.7514185161243994</v>
      </c>
      <c r="E3634" s="12" t="s">
        <v>8988</v>
      </c>
    </row>
    <row r="3635" spans="1:5">
      <c r="A3635" s="12" t="s">
        <v>9931</v>
      </c>
      <c r="B3635" s="12" t="s">
        <v>9932</v>
      </c>
      <c r="C3635" s="13">
        <v>6.0421940928270041</v>
      </c>
      <c r="D3635" s="14">
        <v>7.6061193708252537</v>
      </c>
      <c r="E3635" s="12" t="s">
        <v>8988</v>
      </c>
    </row>
    <row r="3636" spans="1:5">
      <c r="A3636" s="12" t="s">
        <v>9933</v>
      </c>
      <c r="B3636" s="12" t="s">
        <v>9934</v>
      </c>
      <c r="C3636" s="13">
        <v>6.7399511436819894</v>
      </c>
      <c r="D3636" s="14">
        <v>8.460820225526108</v>
      </c>
      <c r="E3636" s="12" t="s">
        <v>8988</v>
      </c>
    </row>
    <row r="3637" spans="1:5">
      <c r="A3637" s="12" t="s">
        <v>9935</v>
      </c>
      <c r="B3637" s="12" t="s">
        <v>9936</v>
      </c>
      <c r="C3637" s="13">
        <v>16.800920598388952</v>
      </c>
      <c r="D3637" s="14">
        <v>21.281333046038931</v>
      </c>
      <c r="E3637" s="12" t="s">
        <v>8988</v>
      </c>
    </row>
    <row r="3638" spans="1:5">
      <c r="A3638" s="12" t="s">
        <v>9937</v>
      </c>
      <c r="B3638" s="12" t="s">
        <v>9938</v>
      </c>
      <c r="C3638" s="13">
        <v>26.993259904652305</v>
      </c>
      <c r="D3638" s="14">
        <v>34.101845866551749</v>
      </c>
      <c r="E3638" s="12" t="s">
        <v>8988</v>
      </c>
    </row>
    <row r="3639" spans="1:5">
      <c r="A3639" s="12" t="s">
        <v>9939</v>
      </c>
      <c r="B3639" s="12" t="s">
        <v>9940</v>
      </c>
      <c r="C3639" s="13">
        <v>18.18181818181818</v>
      </c>
      <c r="D3639" s="14">
        <v>22.990734755440638</v>
      </c>
      <c r="E3639" s="12" t="s">
        <v>8988</v>
      </c>
    </row>
    <row r="3640" spans="1:5">
      <c r="A3640" s="12" t="s">
        <v>9941</v>
      </c>
      <c r="B3640" s="12" t="s">
        <v>9942</v>
      </c>
      <c r="C3640" s="13">
        <v>11.879259980525802</v>
      </c>
      <c r="D3640" s="14">
        <v>14.960856137326726</v>
      </c>
      <c r="E3640" s="12" t="s">
        <v>8988</v>
      </c>
    </row>
    <row r="3641" spans="1:5">
      <c r="A3641" s="12" t="s">
        <v>9943</v>
      </c>
      <c r="B3641" s="12" t="s">
        <v>9944</v>
      </c>
      <c r="C3641" s="13">
        <v>20.286475682878081</v>
      </c>
      <c r="D3641" s="14">
        <v>25.554837319543203</v>
      </c>
      <c r="E3641" s="12" t="s">
        <v>8988</v>
      </c>
    </row>
    <row r="3642" spans="1:5">
      <c r="A3642" s="12" t="s">
        <v>9945</v>
      </c>
      <c r="B3642" s="12" t="s">
        <v>9946</v>
      </c>
      <c r="C3642" s="13">
        <v>33.280590717299575</v>
      </c>
      <c r="D3642" s="14">
        <v>42.648854413560308</v>
      </c>
      <c r="E3642" s="12" t="s">
        <v>8988</v>
      </c>
    </row>
    <row r="3643" spans="1:5">
      <c r="A3643" s="12" t="s">
        <v>9947</v>
      </c>
      <c r="B3643" s="12" t="s">
        <v>9948</v>
      </c>
      <c r="C3643" s="13">
        <v>6.6497890295358646</v>
      </c>
      <c r="D3643" s="14">
        <v>8.460820225526108</v>
      </c>
      <c r="E3643" s="12" t="s">
        <v>8988</v>
      </c>
    </row>
    <row r="3644" spans="1:5">
      <c r="A3644" s="12" t="s">
        <v>9949</v>
      </c>
      <c r="B3644" s="12" t="s">
        <v>9950</v>
      </c>
      <c r="C3644" s="13">
        <v>20.198367033810069</v>
      </c>
      <c r="D3644" s="14">
        <v>25.554837319543203</v>
      </c>
      <c r="E3644" s="12" t="s">
        <v>8988</v>
      </c>
    </row>
    <row r="3645" spans="1:5">
      <c r="A3645" s="12" t="s">
        <v>9951</v>
      </c>
      <c r="B3645" s="12" t="s">
        <v>9952</v>
      </c>
      <c r="C3645" s="13">
        <v>20.286043070853196</v>
      </c>
      <c r="D3645" s="14">
        <v>25.554837319543203</v>
      </c>
      <c r="E3645" s="12" t="s">
        <v>8988</v>
      </c>
    </row>
    <row r="3646" spans="1:5">
      <c r="A3646" s="12" t="s">
        <v>9953</v>
      </c>
      <c r="B3646" s="12" t="s">
        <v>9954</v>
      </c>
      <c r="C3646" s="13">
        <v>12.063182949258897</v>
      </c>
      <c r="D3646" s="14">
        <v>15.298427063132946</v>
      </c>
      <c r="E3646" s="12" t="s">
        <v>8988</v>
      </c>
    </row>
    <row r="3647" spans="1:5">
      <c r="A3647" s="12" t="s">
        <v>9955</v>
      </c>
      <c r="B3647" s="12" t="s">
        <v>9956</v>
      </c>
      <c r="C3647" s="13">
        <v>30.533179900268507</v>
      </c>
      <c r="D3647" s="14">
        <v>38.375350140056028</v>
      </c>
      <c r="E3647" s="12" t="s">
        <v>8988</v>
      </c>
    </row>
    <row r="3648" spans="1:5">
      <c r="A3648" s="12" t="s">
        <v>9957</v>
      </c>
      <c r="B3648" s="12" t="s">
        <v>9958</v>
      </c>
      <c r="C3648" s="13">
        <v>1460.7594936708858</v>
      </c>
      <c r="D3648" s="14">
        <v>1836.7521367521369</v>
      </c>
      <c r="E3648" s="12" t="s">
        <v>8988</v>
      </c>
    </row>
    <row r="3649" spans="1:5">
      <c r="A3649" s="12" t="s">
        <v>9959</v>
      </c>
      <c r="B3649" s="12" t="s">
        <v>9960</v>
      </c>
      <c r="C3649" s="13">
        <v>168.02986043492371</v>
      </c>
      <c r="D3649" s="14">
        <v>212.82051282051285</v>
      </c>
      <c r="E3649" s="12" t="s">
        <v>8988</v>
      </c>
    </row>
    <row r="3650" spans="1:5">
      <c r="A3650" s="12" t="s">
        <v>9961</v>
      </c>
      <c r="B3650" s="12" t="s">
        <v>9962</v>
      </c>
      <c r="C3650" s="13">
        <v>8.0661954079675589</v>
      </c>
      <c r="D3650" s="14">
        <v>10.170221934927818</v>
      </c>
      <c r="E3650" s="12" t="s">
        <v>8988</v>
      </c>
    </row>
    <row r="3651" spans="1:5">
      <c r="A3651" s="12" t="s">
        <v>9963</v>
      </c>
      <c r="B3651" s="12" t="s">
        <v>9964</v>
      </c>
      <c r="C3651" s="13">
        <v>183.07794803464358</v>
      </c>
      <c r="D3651" s="14">
        <v>229.91452991452994</v>
      </c>
      <c r="E3651" s="12" t="s">
        <v>8988</v>
      </c>
    </row>
    <row r="3652" spans="1:5">
      <c r="A3652" s="12" t="s">
        <v>9965</v>
      </c>
      <c r="B3652" s="12" t="s">
        <v>9966</v>
      </c>
      <c r="C3652" s="13">
        <v>37.486120364201639</v>
      </c>
      <c r="D3652" s="14">
        <v>46.922358687064573</v>
      </c>
      <c r="E3652" s="12" t="s">
        <v>8988</v>
      </c>
    </row>
    <row r="3653" spans="1:5">
      <c r="A3653" s="12" t="s">
        <v>9967</v>
      </c>
      <c r="B3653" s="12" t="s">
        <v>9968</v>
      </c>
      <c r="C3653" s="13">
        <v>33.676511954992968</v>
      </c>
      <c r="D3653" s="14">
        <v>42.648854413560308</v>
      </c>
      <c r="E3653" s="12" t="s">
        <v>8988</v>
      </c>
    </row>
    <row r="3654" spans="1:5">
      <c r="A3654" s="12" t="s">
        <v>9969</v>
      </c>
      <c r="B3654" s="12" t="s">
        <v>9970</v>
      </c>
      <c r="C3654" s="13">
        <v>45.47838978218725</v>
      </c>
      <c r="D3654" s="14">
        <v>58.974358974358978</v>
      </c>
      <c r="E3654" s="12" t="s">
        <v>8988</v>
      </c>
    </row>
    <row r="3655" spans="1:5">
      <c r="A3655" s="12" t="s">
        <v>9971</v>
      </c>
      <c r="B3655" s="12" t="s">
        <v>9972</v>
      </c>
      <c r="C3655" s="13">
        <v>476.78228944051727</v>
      </c>
      <c r="D3655" s="14">
        <v>597.43589743589746</v>
      </c>
      <c r="E3655" s="12" t="s">
        <v>8988</v>
      </c>
    </row>
    <row r="3656" spans="1:5">
      <c r="A3656" s="12" t="s">
        <v>9973</v>
      </c>
      <c r="B3656" s="12" t="s">
        <v>9974</v>
      </c>
      <c r="C3656" s="13">
        <v>34.047819971870602</v>
      </c>
      <c r="D3656" s="14">
        <v>42.648854413560308</v>
      </c>
      <c r="E3656" s="12" t="s">
        <v>8988</v>
      </c>
    </row>
    <row r="3657" spans="1:5">
      <c r="A3657" s="12" t="s">
        <v>9975</v>
      </c>
      <c r="B3657" s="12" t="s">
        <v>9976</v>
      </c>
      <c r="C3657" s="13">
        <v>20.364201643348878</v>
      </c>
      <c r="D3657" s="14">
        <v>25.554837319543203</v>
      </c>
      <c r="E3657" s="12" t="s">
        <v>8988</v>
      </c>
    </row>
    <row r="3658" spans="1:5">
      <c r="A3658" s="12" t="s">
        <v>9977</v>
      </c>
      <c r="B3658" s="12" t="s">
        <v>9978</v>
      </c>
      <c r="C3658" s="13">
        <v>134.94725738396625</v>
      </c>
      <c r="D3658" s="14">
        <v>170.08547008547009</v>
      </c>
      <c r="E3658" s="12" t="s">
        <v>8988</v>
      </c>
    </row>
    <row r="3659" spans="1:5">
      <c r="A3659" s="12" t="s">
        <v>9979</v>
      </c>
      <c r="B3659" s="12" t="s">
        <v>9980</v>
      </c>
      <c r="C3659" s="13">
        <v>4.31585292344786</v>
      </c>
      <c r="D3659" s="14">
        <v>5.5591467356173245</v>
      </c>
      <c r="E3659" s="12" t="s">
        <v>8988</v>
      </c>
    </row>
    <row r="3660" spans="1:5">
      <c r="A3660" s="12" t="s">
        <v>9981</v>
      </c>
      <c r="B3660" s="12" t="s">
        <v>9982</v>
      </c>
      <c r="C3660" s="13">
        <v>4.2917420132610005</v>
      </c>
      <c r="D3660" s="14">
        <v>5.5591467356173245</v>
      </c>
      <c r="E3660" s="12" t="s">
        <v>8988</v>
      </c>
    </row>
    <row r="3661" spans="1:5">
      <c r="A3661" s="12" t="s">
        <v>9983</v>
      </c>
      <c r="B3661" s="12" t="s">
        <v>9984</v>
      </c>
      <c r="C3661" s="13">
        <v>8.9243396335471932</v>
      </c>
      <c r="D3661" s="14">
        <v>11.542052718523307</v>
      </c>
      <c r="E3661" s="12" t="s">
        <v>8988</v>
      </c>
    </row>
    <row r="3662" spans="1:5">
      <c r="A3662" s="12" t="s">
        <v>9985</v>
      </c>
      <c r="B3662" s="12" t="s">
        <v>9986</v>
      </c>
      <c r="C3662" s="13">
        <v>6.3063063063063067</v>
      </c>
      <c r="D3662" s="14">
        <v>8.1232492997198893</v>
      </c>
      <c r="E3662" s="12" t="s">
        <v>8988</v>
      </c>
    </row>
    <row r="3663" spans="1:5">
      <c r="A3663" s="12" t="s">
        <v>9987</v>
      </c>
      <c r="B3663" s="12" t="s">
        <v>9988</v>
      </c>
      <c r="C3663" s="13">
        <v>6.7172995780590705</v>
      </c>
      <c r="D3663" s="14">
        <v>8.460820225526108</v>
      </c>
      <c r="E3663" s="12" t="s">
        <v>8988</v>
      </c>
    </row>
    <row r="3664" spans="1:5">
      <c r="A3664" s="12" t="s">
        <v>9989</v>
      </c>
      <c r="B3664" s="12" t="s">
        <v>9990</v>
      </c>
      <c r="C3664" s="13">
        <v>3.9463886820551002</v>
      </c>
      <c r="D3664" s="14">
        <v>5.0420168067226889</v>
      </c>
      <c r="E3664" s="12" t="s">
        <v>8988</v>
      </c>
    </row>
    <row r="3665" spans="1:5">
      <c r="A3665" s="12" t="s">
        <v>9991</v>
      </c>
      <c r="B3665" s="12" t="s">
        <v>9992</v>
      </c>
      <c r="C3665" s="13">
        <v>54.130579613590932</v>
      </c>
      <c r="D3665" s="14">
        <v>68.289880054585936</v>
      </c>
      <c r="E3665" s="12" t="s">
        <v>8988</v>
      </c>
    </row>
    <row r="3666" spans="1:5">
      <c r="A3666" s="12" t="s">
        <v>9993</v>
      </c>
      <c r="B3666" s="12" t="s">
        <v>9994</v>
      </c>
      <c r="C3666" s="13">
        <v>94.390998593530242</v>
      </c>
      <c r="D3666" s="14">
        <v>118.80341880341881</v>
      </c>
      <c r="E3666" s="12" t="s">
        <v>8988</v>
      </c>
    </row>
    <row r="3667" spans="1:5">
      <c r="A3667" s="12" t="s">
        <v>9995</v>
      </c>
      <c r="B3667" s="12" t="s">
        <v>9996</v>
      </c>
      <c r="C3667" s="13">
        <v>2.5192355423181927</v>
      </c>
      <c r="D3667" s="14">
        <v>3.3326150973209798</v>
      </c>
      <c r="E3667" s="12" t="s">
        <v>8988</v>
      </c>
    </row>
    <row r="3668" spans="1:5">
      <c r="A3668" s="12" t="s">
        <v>9997</v>
      </c>
      <c r="B3668" s="12" t="s">
        <v>9998</v>
      </c>
      <c r="C3668" s="13">
        <v>3.2466010314111577</v>
      </c>
      <c r="D3668" s="14">
        <v>4.1873159520218346</v>
      </c>
      <c r="E3668" s="12" t="s">
        <v>8988</v>
      </c>
    </row>
    <row r="3669" spans="1:5">
      <c r="A3669" s="12" t="s">
        <v>9999</v>
      </c>
      <c r="B3669" s="12" t="s">
        <v>10000</v>
      </c>
      <c r="C3669" s="13">
        <v>11.28977078344167</v>
      </c>
      <c r="D3669" s="14">
        <v>14.443726208432093</v>
      </c>
      <c r="E3669" s="12" t="s">
        <v>8988</v>
      </c>
    </row>
    <row r="3670" spans="1:5">
      <c r="A3670" s="12" t="s">
        <v>10001</v>
      </c>
      <c r="B3670" s="12" t="s">
        <v>10002</v>
      </c>
      <c r="C3670" s="13">
        <v>13.299578059071729</v>
      </c>
      <c r="D3670" s="14">
        <v>17.007828772534655</v>
      </c>
      <c r="E3670" s="12" t="s">
        <v>8988</v>
      </c>
    </row>
    <row r="3671" spans="1:5">
      <c r="A3671" s="12" t="s">
        <v>10003</v>
      </c>
      <c r="B3671" s="12" t="s">
        <v>10004</v>
      </c>
      <c r="C3671" s="13">
        <v>11.671535215839013</v>
      </c>
      <c r="D3671" s="14">
        <v>15.298427063132946</v>
      </c>
      <c r="E3671" s="12" t="s">
        <v>8988</v>
      </c>
    </row>
    <row r="3672" spans="1:5">
      <c r="A3672" s="12" t="s">
        <v>10005</v>
      </c>
      <c r="B3672" s="12" t="s">
        <v>10006</v>
      </c>
      <c r="C3672" s="13">
        <v>9.8659717051377509</v>
      </c>
      <c r="D3672" s="14">
        <v>12.734324499030382</v>
      </c>
      <c r="E3672" s="12" t="s">
        <v>8988</v>
      </c>
    </row>
    <row r="3673" spans="1:5">
      <c r="A3673" s="12" t="s">
        <v>10007</v>
      </c>
      <c r="B3673" s="12" t="s">
        <v>10008</v>
      </c>
      <c r="C3673" s="13">
        <v>19.983122362869199</v>
      </c>
      <c r="D3673" s="14">
        <v>25.554837319543203</v>
      </c>
      <c r="E3673" s="12" t="s">
        <v>8988</v>
      </c>
    </row>
    <row r="3674" spans="1:5">
      <c r="A3674" s="12" t="s">
        <v>10009</v>
      </c>
      <c r="B3674" s="12" t="s">
        <v>10010</v>
      </c>
      <c r="C3674" s="13">
        <v>32.742616033755276</v>
      </c>
      <c r="D3674" s="14">
        <v>42.648854413560308</v>
      </c>
      <c r="E3674" s="12" t="s">
        <v>8988</v>
      </c>
    </row>
    <row r="3675" spans="1:5">
      <c r="A3675" s="12" t="s">
        <v>10011</v>
      </c>
      <c r="B3675" s="12" t="s">
        <v>10012</v>
      </c>
      <c r="C3675" s="13">
        <v>10.431317393342709</v>
      </c>
      <c r="D3675" s="14">
        <v>13.589025353731239</v>
      </c>
      <c r="E3675" s="12" t="s">
        <v>8988</v>
      </c>
    </row>
    <row r="3676" spans="1:5">
      <c r="A3676" s="12" t="s">
        <v>10013</v>
      </c>
      <c r="B3676" s="12" t="s">
        <v>10014</v>
      </c>
      <c r="C3676" s="13">
        <v>9.9528418962521705</v>
      </c>
      <c r="D3676" s="14">
        <v>12.734324499030382</v>
      </c>
      <c r="E3676" s="12" t="s">
        <v>8988</v>
      </c>
    </row>
    <row r="3677" spans="1:5">
      <c r="A3677" s="12" t="s">
        <v>10015</v>
      </c>
      <c r="B3677" s="12" t="s">
        <v>10016</v>
      </c>
      <c r="C3677" s="13">
        <v>9.9528418962521705</v>
      </c>
      <c r="D3677" s="14">
        <v>12.734324499030382</v>
      </c>
      <c r="E3677" s="12" t="s">
        <v>8988</v>
      </c>
    </row>
    <row r="3678" spans="1:5">
      <c r="A3678" s="12" t="s">
        <v>10017</v>
      </c>
      <c r="B3678" s="12" t="s">
        <v>10018</v>
      </c>
      <c r="C3678" s="13">
        <v>9.9528418962521705</v>
      </c>
      <c r="D3678" s="14">
        <v>12.734324499030382</v>
      </c>
      <c r="E3678" s="12" t="s">
        <v>8988</v>
      </c>
    </row>
    <row r="3679" spans="1:5">
      <c r="A3679" s="12" t="s">
        <v>10019</v>
      </c>
      <c r="B3679" s="12" t="s">
        <v>10020</v>
      </c>
      <c r="C3679" s="13">
        <v>9.9528418962521705</v>
      </c>
      <c r="D3679" s="14">
        <v>12.734324499030382</v>
      </c>
      <c r="E3679" s="12" t="s">
        <v>8988</v>
      </c>
    </row>
    <row r="3680" spans="1:5">
      <c r="A3680" s="12" t="s">
        <v>10021</v>
      </c>
      <c r="B3680" s="12" t="s">
        <v>10022</v>
      </c>
      <c r="C3680" s="13">
        <v>9.9528418962521705</v>
      </c>
      <c r="D3680" s="14">
        <v>12.734324499030382</v>
      </c>
      <c r="E3680" s="12" t="s">
        <v>8988</v>
      </c>
    </row>
    <row r="3681" spans="1:5">
      <c r="A3681" s="12" t="s">
        <v>10023</v>
      </c>
      <c r="B3681" s="12" t="s">
        <v>10024</v>
      </c>
      <c r="C3681" s="13">
        <v>226.73417721518987</v>
      </c>
      <c r="D3681" s="14">
        <v>289.74358974358984</v>
      </c>
      <c r="E3681" s="12" t="s">
        <v>8988</v>
      </c>
    </row>
    <row r="3682" spans="1:5">
      <c r="A3682" s="12" t="s">
        <v>10025</v>
      </c>
      <c r="B3682" s="12" t="s">
        <v>10026</v>
      </c>
      <c r="C3682" s="13">
        <v>5.6412924108433034</v>
      </c>
      <c r="D3682" s="14">
        <v>7.2685484450190341</v>
      </c>
      <c r="E3682" s="12" t="s">
        <v>8988</v>
      </c>
    </row>
    <row r="3683" spans="1:5">
      <c r="A3683" s="12" t="s">
        <v>10027</v>
      </c>
      <c r="B3683" s="12" t="s">
        <v>10028</v>
      </c>
      <c r="C3683" s="13">
        <v>6.6722925457102669</v>
      </c>
      <c r="D3683" s="14">
        <v>8.460820225526108</v>
      </c>
      <c r="E3683" s="12" t="s">
        <v>8988</v>
      </c>
    </row>
    <row r="3684" spans="1:5">
      <c r="A3684" s="12" t="s">
        <v>10029</v>
      </c>
      <c r="B3684" s="12" t="s">
        <v>10030</v>
      </c>
      <c r="C3684" s="13">
        <v>3.0042194092827006</v>
      </c>
      <c r="D3684" s="14">
        <v>3.8497450262156154</v>
      </c>
      <c r="E3684" s="12" t="s">
        <v>8988</v>
      </c>
    </row>
    <row r="3685" spans="1:5">
      <c r="A3685" s="12" t="s">
        <v>10031</v>
      </c>
      <c r="B3685" s="12" t="s">
        <v>10032</v>
      </c>
      <c r="C3685" s="13">
        <v>5.5321143928738863</v>
      </c>
      <c r="D3685" s="14">
        <v>7.2685484450190341</v>
      </c>
      <c r="E3685" s="12" t="s">
        <v>8988</v>
      </c>
    </row>
    <row r="3686" spans="1:5">
      <c r="A3686" s="12" t="s">
        <v>10033</v>
      </c>
      <c r="B3686" s="12" t="s">
        <v>10034</v>
      </c>
      <c r="C3686" s="13">
        <v>23.81745502998001</v>
      </c>
      <c r="D3686" s="14">
        <v>29.828341593047476</v>
      </c>
      <c r="E3686" s="12" t="s">
        <v>8988</v>
      </c>
    </row>
    <row r="3687" spans="1:5">
      <c r="A3687" s="12" t="s">
        <v>10035</v>
      </c>
      <c r="B3687" s="12" t="s">
        <v>10036</v>
      </c>
      <c r="C3687" s="13">
        <v>23.81745502998001</v>
      </c>
      <c r="D3687" s="14">
        <v>29.828341593047476</v>
      </c>
      <c r="E3687" s="12" t="s">
        <v>8988</v>
      </c>
    </row>
    <row r="3688" spans="1:5">
      <c r="A3688" s="12" t="s">
        <v>10037</v>
      </c>
      <c r="B3688" s="12" t="s">
        <v>10038</v>
      </c>
      <c r="C3688" s="13">
        <v>19.922454099669288</v>
      </c>
      <c r="D3688" s="14">
        <v>25.554837319543203</v>
      </c>
      <c r="E3688" s="12" t="s">
        <v>8988</v>
      </c>
    </row>
    <row r="3689" spans="1:5">
      <c r="A3689" s="12" t="s">
        <v>10039</v>
      </c>
      <c r="B3689" s="12" t="s">
        <v>10040</v>
      </c>
      <c r="C3689" s="13">
        <v>43.991451586388287</v>
      </c>
      <c r="D3689" s="14">
        <v>55.469367234073118</v>
      </c>
      <c r="E3689" s="12" t="s">
        <v>8988</v>
      </c>
    </row>
    <row r="3690" spans="1:5">
      <c r="A3690" s="12" t="s">
        <v>10041</v>
      </c>
      <c r="B3690" s="12" t="s">
        <v>10042</v>
      </c>
      <c r="C3690" s="13">
        <v>43.991451586388287</v>
      </c>
      <c r="D3690" s="14">
        <v>55.469367234073118</v>
      </c>
      <c r="E3690" s="12" t="s">
        <v>8988</v>
      </c>
    </row>
    <row r="3691" spans="1:5">
      <c r="A3691" s="12" t="s">
        <v>10043</v>
      </c>
      <c r="B3691" s="12" t="s">
        <v>10044</v>
      </c>
      <c r="C3691" s="13">
        <v>37.470546331305819</v>
      </c>
      <c r="D3691" s="14">
        <v>46.922358687064573</v>
      </c>
      <c r="E3691" s="12" t="s">
        <v>8988</v>
      </c>
    </row>
    <row r="3692" spans="1:5">
      <c r="A3692" s="12" t="s">
        <v>10045</v>
      </c>
      <c r="B3692" s="12" t="s">
        <v>10046</v>
      </c>
      <c r="C3692" s="13">
        <v>73.823223190311793</v>
      </c>
      <c r="D3692" s="14">
        <v>93.162393162393187</v>
      </c>
      <c r="E3692" s="12" t="s">
        <v>8988</v>
      </c>
    </row>
    <row r="3693" spans="1:5">
      <c r="A3693" s="12" t="s">
        <v>10047</v>
      </c>
      <c r="B3693" s="12" t="s">
        <v>10048</v>
      </c>
      <c r="C3693" s="13">
        <v>73.823223190311793</v>
      </c>
      <c r="D3693" s="14">
        <v>93.162393162393187</v>
      </c>
      <c r="E3693" s="12" t="s">
        <v>8988</v>
      </c>
    </row>
    <row r="3694" spans="1:5">
      <c r="A3694" s="12" t="s">
        <v>10049</v>
      </c>
      <c r="B3694" s="12" t="s">
        <v>10050</v>
      </c>
      <c r="C3694" s="13">
        <v>60.671817633842949</v>
      </c>
      <c r="D3694" s="14">
        <v>76.836888601594495</v>
      </c>
      <c r="E3694" s="12" t="s">
        <v>8988</v>
      </c>
    </row>
    <row r="3695" spans="1:5">
      <c r="A3695" s="12" t="s">
        <v>10051</v>
      </c>
      <c r="B3695" s="12" t="s">
        <v>10052</v>
      </c>
      <c r="C3695" s="13">
        <v>87.641572285143241</v>
      </c>
      <c r="D3695" s="14">
        <v>110.25641025641026</v>
      </c>
      <c r="E3695" s="12" t="s">
        <v>8988</v>
      </c>
    </row>
    <row r="3696" spans="1:5">
      <c r="A3696" s="12" t="s">
        <v>10053</v>
      </c>
      <c r="B3696" s="12" t="s">
        <v>10054</v>
      </c>
      <c r="C3696" s="13">
        <v>101.40084388185655</v>
      </c>
      <c r="D3696" s="14">
        <v>127.35042735042735</v>
      </c>
      <c r="E3696" s="12" t="s">
        <v>8988</v>
      </c>
    </row>
    <row r="3697" spans="1:5">
      <c r="A3697" s="12" t="s">
        <v>10055</v>
      </c>
      <c r="B3697" s="12" t="s">
        <v>10056</v>
      </c>
      <c r="C3697" s="13">
        <v>101.40084388185655</v>
      </c>
      <c r="D3697" s="14">
        <v>127.35042735042735</v>
      </c>
      <c r="E3697" s="12" t="s">
        <v>8988</v>
      </c>
    </row>
    <row r="3698" spans="1:5">
      <c r="A3698" s="12" t="s">
        <v>10057</v>
      </c>
      <c r="B3698" s="12" t="s">
        <v>10058</v>
      </c>
      <c r="C3698" s="13">
        <v>10.159460792372183</v>
      </c>
      <c r="D3698" s="14">
        <v>12.734324499030382</v>
      </c>
      <c r="E3698" s="12" t="s">
        <v>8988</v>
      </c>
    </row>
    <row r="3699" spans="1:5">
      <c r="A3699" s="12" t="s">
        <v>10059</v>
      </c>
      <c r="B3699" s="12" t="s">
        <v>10060</v>
      </c>
      <c r="C3699" s="13">
        <v>20.220286043070853</v>
      </c>
      <c r="D3699" s="14">
        <v>25.554837319543203</v>
      </c>
      <c r="E3699" s="12" t="s">
        <v>8988</v>
      </c>
    </row>
    <row r="3700" spans="1:5">
      <c r="A3700" s="12" t="s">
        <v>10061</v>
      </c>
      <c r="B3700" s="12" t="s">
        <v>10062</v>
      </c>
      <c r="C3700" s="13">
        <v>29.322081575246131</v>
      </c>
      <c r="D3700" s="14">
        <v>36.665948430654318</v>
      </c>
      <c r="E3700" s="12" t="s">
        <v>8988</v>
      </c>
    </row>
    <row r="3701" spans="1:5">
      <c r="A3701" s="12" t="s">
        <v>10063</v>
      </c>
      <c r="B3701" s="12" t="s">
        <v>10064</v>
      </c>
      <c r="C3701" s="13">
        <v>27.161744022503516</v>
      </c>
      <c r="D3701" s="14">
        <v>34.101845866551749</v>
      </c>
      <c r="E3701" s="12" t="s">
        <v>8988</v>
      </c>
    </row>
    <row r="3702" spans="1:5">
      <c r="A3702" s="12" t="s">
        <v>10065</v>
      </c>
      <c r="B3702" s="12" t="s">
        <v>10066</v>
      </c>
      <c r="C3702" s="13">
        <v>23.773040195425271</v>
      </c>
      <c r="D3702" s="14">
        <v>29.828341593047476</v>
      </c>
      <c r="E3702" s="12" t="s">
        <v>8988</v>
      </c>
    </row>
    <row r="3703" spans="1:5">
      <c r="A3703" s="12" t="s">
        <v>10067</v>
      </c>
      <c r="B3703" s="12" t="s">
        <v>10068</v>
      </c>
      <c r="C3703" s="13">
        <v>33.689517233821029</v>
      </c>
      <c r="D3703" s="14">
        <v>42.648854413560308</v>
      </c>
      <c r="E3703" s="12" t="s">
        <v>8988</v>
      </c>
    </row>
    <row r="3704" spans="1:5">
      <c r="A3704" s="12" t="s">
        <v>10069</v>
      </c>
      <c r="B3704" s="12" t="s">
        <v>10070</v>
      </c>
      <c r="C3704" s="13">
        <v>16.855999134480147</v>
      </c>
      <c r="D3704" s="14">
        <v>21.281333046038931</v>
      </c>
      <c r="E3704" s="12" t="s">
        <v>8988</v>
      </c>
    </row>
    <row r="3705" spans="1:5">
      <c r="A3705" s="12" t="s">
        <v>10071</v>
      </c>
      <c r="B3705" s="12" t="s">
        <v>10072</v>
      </c>
      <c r="C3705" s="13">
        <v>406.98423273373299</v>
      </c>
      <c r="D3705" s="14">
        <v>511.96581196581201</v>
      </c>
      <c r="E3705" s="12" t="s">
        <v>8988</v>
      </c>
    </row>
    <row r="3706" spans="1:5">
      <c r="A3706" s="12" t="s">
        <v>10073</v>
      </c>
      <c r="B3706" s="12" t="s">
        <v>10074</v>
      </c>
      <c r="C3706" s="13">
        <v>337.47602608362104</v>
      </c>
      <c r="D3706" s="14">
        <v>426.4957264957265</v>
      </c>
      <c r="E3706" s="12" t="s">
        <v>8988</v>
      </c>
    </row>
    <row r="3707" spans="1:5">
      <c r="A3707" s="12" t="s">
        <v>10075</v>
      </c>
      <c r="B3707" s="12" t="s">
        <v>10076</v>
      </c>
      <c r="C3707" s="13">
        <v>5.3741949811236953</v>
      </c>
      <c r="D3707" s="14">
        <v>6.7514185161243994</v>
      </c>
      <c r="E3707" s="12" t="s">
        <v>8988</v>
      </c>
    </row>
    <row r="3708" spans="1:5">
      <c r="A3708" s="12" t="s">
        <v>10077</v>
      </c>
      <c r="B3708" s="12" t="s">
        <v>10078</v>
      </c>
      <c r="C3708" s="13">
        <v>5.3741949811236953</v>
      </c>
      <c r="D3708" s="14">
        <v>6.7514185161243994</v>
      </c>
      <c r="E3708" s="12" t="s">
        <v>8988</v>
      </c>
    </row>
    <row r="3709" spans="1:5">
      <c r="A3709" s="12" t="s">
        <v>10079</v>
      </c>
      <c r="B3709" s="12" t="s">
        <v>10080</v>
      </c>
      <c r="C3709" s="13">
        <v>14.811208482094557</v>
      </c>
      <c r="D3709" s="14">
        <v>18.717230481936365</v>
      </c>
      <c r="E3709" s="12" t="s">
        <v>8988</v>
      </c>
    </row>
    <row r="3710" spans="1:5">
      <c r="A3710" s="12" t="s">
        <v>10081</v>
      </c>
      <c r="B3710" s="12" t="s">
        <v>10082</v>
      </c>
      <c r="C3710" s="13">
        <v>33.9803094233474</v>
      </c>
      <c r="D3710" s="14">
        <v>42.648854413560308</v>
      </c>
      <c r="E3710" s="12" t="s">
        <v>8988</v>
      </c>
    </row>
    <row r="3711" spans="1:5">
      <c r="A3711" s="12" t="s">
        <v>10083</v>
      </c>
      <c r="B3711" s="12" t="s">
        <v>10084</v>
      </c>
      <c r="C3711" s="13">
        <v>44.376933895921233</v>
      </c>
      <c r="D3711" s="14">
        <v>55.469367234073118</v>
      </c>
      <c r="E3711" s="12" t="s">
        <v>8988</v>
      </c>
    </row>
    <row r="3712" spans="1:5">
      <c r="A3712" s="12" t="s">
        <v>10085</v>
      </c>
      <c r="B3712" s="12" t="s">
        <v>10086</v>
      </c>
      <c r="C3712" s="13">
        <v>18.214696695709353</v>
      </c>
      <c r="D3712" s="14">
        <v>22.990734755440638</v>
      </c>
      <c r="E3712" s="12" t="s">
        <v>8988</v>
      </c>
    </row>
    <row r="3713" spans="1:5">
      <c r="A3713" s="12" t="s">
        <v>10087</v>
      </c>
      <c r="B3713" s="12" t="s">
        <v>10088</v>
      </c>
      <c r="C3713" s="13">
        <v>23.853727144866383</v>
      </c>
      <c r="D3713" s="14">
        <v>29.828341593047476</v>
      </c>
      <c r="E3713" s="12" t="s">
        <v>8988</v>
      </c>
    </row>
    <row r="3714" spans="1:5">
      <c r="A3714" s="12" t="s">
        <v>10089</v>
      </c>
      <c r="B3714" s="12" t="s">
        <v>10090</v>
      </c>
      <c r="C3714" s="13">
        <v>77.445850914205337</v>
      </c>
      <c r="D3714" s="14">
        <v>98.290598290598297</v>
      </c>
      <c r="E3714" s="12" t="s">
        <v>8988</v>
      </c>
    </row>
    <row r="3715" spans="1:5">
      <c r="A3715" s="12" t="s">
        <v>10091</v>
      </c>
      <c r="B3715" s="12" t="s">
        <v>10092</v>
      </c>
      <c r="C3715" s="13">
        <v>9.1511863663762387</v>
      </c>
      <c r="D3715" s="14">
        <v>11.542052718523307</v>
      </c>
      <c r="E3715" s="12" t="s">
        <v>8988</v>
      </c>
    </row>
    <row r="3716" spans="1:5">
      <c r="A3716" s="12" t="s">
        <v>10093</v>
      </c>
      <c r="B3716" s="12" t="s">
        <v>10094</v>
      </c>
      <c r="C3716" s="13">
        <v>11.882768844794162</v>
      </c>
      <c r="D3716" s="14">
        <v>15.298427063132946</v>
      </c>
      <c r="E3716" s="12" t="s">
        <v>8988</v>
      </c>
    </row>
    <row r="3717" spans="1:5">
      <c r="A3717" s="12" t="s">
        <v>10095</v>
      </c>
      <c r="B3717" s="12" t="s">
        <v>10096</v>
      </c>
      <c r="C3717" s="13">
        <v>12.983725135623869</v>
      </c>
      <c r="D3717" s="14">
        <v>17.007828772534655</v>
      </c>
      <c r="E3717" s="12" t="s">
        <v>8988</v>
      </c>
    </row>
    <row r="3718" spans="1:5">
      <c r="A3718" s="12" t="s">
        <v>10097</v>
      </c>
      <c r="B3718" s="12" t="s">
        <v>10098</v>
      </c>
      <c r="C3718" s="13">
        <v>13.056057866184448</v>
      </c>
      <c r="D3718" s="14">
        <v>17.007828772534655</v>
      </c>
      <c r="E3718" s="12" t="s">
        <v>8988</v>
      </c>
    </row>
    <row r="3719" spans="1:5">
      <c r="A3719" s="12" t="s">
        <v>10099</v>
      </c>
      <c r="B3719" s="12" t="s">
        <v>10100</v>
      </c>
      <c r="C3719" s="13">
        <v>10.554303219467084</v>
      </c>
      <c r="D3719" s="14">
        <v>13.589025353731239</v>
      </c>
      <c r="E3719" s="12" t="s">
        <v>8988</v>
      </c>
    </row>
    <row r="3720" spans="1:5">
      <c r="A3720" s="12" t="s">
        <v>10101</v>
      </c>
      <c r="B3720" s="12" t="s">
        <v>10102</v>
      </c>
      <c r="C3720" s="13">
        <v>4.1415124959428757</v>
      </c>
      <c r="D3720" s="14">
        <v>5.5591467356173245</v>
      </c>
      <c r="E3720" s="12" t="s">
        <v>8988</v>
      </c>
    </row>
    <row r="3721" spans="1:5">
      <c r="A3721" s="12" t="s">
        <v>10103</v>
      </c>
      <c r="B3721" s="12" t="s">
        <v>10104</v>
      </c>
      <c r="C3721" s="13">
        <v>4.1285296981499515</v>
      </c>
      <c r="D3721" s="14">
        <v>5.5591467356173245</v>
      </c>
      <c r="E3721" s="12" t="s">
        <v>8988</v>
      </c>
    </row>
    <row r="3722" spans="1:5">
      <c r="A3722" s="12" t="s">
        <v>10105</v>
      </c>
      <c r="B3722" s="12" t="s">
        <v>10106</v>
      </c>
      <c r="C3722" s="13">
        <v>4.2713404738721188</v>
      </c>
      <c r="D3722" s="14">
        <v>5.5591467356173245</v>
      </c>
      <c r="E3722" s="12" t="s">
        <v>8988</v>
      </c>
    </row>
    <row r="3723" spans="1:5">
      <c r="A3723" s="12" t="s">
        <v>10107</v>
      </c>
      <c r="B3723" s="12" t="s">
        <v>10108</v>
      </c>
      <c r="C3723" s="13">
        <v>5.2561784207353828</v>
      </c>
      <c r="D3723" s="14">
        <v>6.7514185161243994</v>
      </c>
      <c r="E3723" s="12" t="s">
        <v>8988</v>
      </c>
    </row>
    <row r="3724" spans="1:5">
      <c r="A3724" s="12" t="s">
        <v>10109</v>
      </c>
      <c r="B3724" s="12" t="s">
        <v>10110</v>
      </c>
      <c r="C3724" s="13">
        <v>4.1674780915287242</v>
      </c>
      <c r="D3724" s="14">
        <v>5.5591467356173245</v>
      </c>
      <c r="E3724" s="12" t="s">
        <v>8988</v>
      </c>
    </row>
    <row r="3725" spans="1:5">
      <c r="A3725" s="12" t="s">
        <v>10111</v>
      </c>
      <c r="B3725" s="12" t="s">
        <v>10112</v>
      </c>
      <c r="C3725" s="13">
        <v>4.1285296981499515</v>
      </c>
      <c r="D3725" s="14">
        <v>5.5591467356173245</v>
      </c>
      <c r="E3725" s="12" t="s">
        <v>8988</v>
      </c>
    </row>
    <row r="3726" spans="1:5">
      <c r="A3726" s="12" t="s">
        <v>10113</v>
      </c>
      <c r="B3726" s="12" t="s">
        <v>10114</v>
      </c>
      <c r="C3726" s="13">
        <v>6.7399511436819894</v>
      </c>
      <c r="D3726" s="14">
        <v>8.460820225526108</v>
      </c>
      <c r="E3726" s="12" t="s">
        <v>8988</v>
      </c>
    </row>
    <row r="3727" spans="1:5">
      <c r="A3727" s="12" t="s">
        <v>10115</v>
      </c>
      <c r="B3727" s="12" t="s">
        <v>10116</v>
      </c>
      <c r="C3727" s="13">
        <v>4.0765985069782538</v>
      </c>
      <c r="D3727" s="14">
        <v>5.5591467356173245</v>
      </c>
      <c r="E3727" s="12" t="s">
        <v>8988</v>
      </c>
    </row>
    <row r="3728" spans="1:5">
      <c r="A3728" s="12" t="s">
        <v>10117</v>
      </c>
      <c r="B3728" s="12" t="s">
        <v>10118</v>
      </c>
      <c r="C3728" s="13">
        <v>4.1025641025641022</v>
      </c>
      <c r="D3728" s="14">
        <v>5.5591467356173245</v>
      </c>
      <c r="E3728" s="12" t="s">
        <v>8988</v>
      </c>
    </row>
    <row r="3729" spans="1:5">
      <c r="A3729" s="12" t="s">
        <v>10119</v>
      </c>
      <c r="B3729" s="12" t="s">
        <v>10120</v>
      </c>
      <c r="C3729" s="13">
        <v>4.1285296981499515</v>
      </c>
      <c r="D3729" s="14">
        <v>5.5591467356173245</v>
      </c>
      <c r="E3729" s="12" t="s">
        <v>8988</v>
      </c>
    </row>
    <row r="3730" spans="1:5">
      <c r="A3730" s="12" t="s">
        <v>10121</v>
      </c>
      <c r="B3730" s="12" t="s">
        <v>10122</v>
      </c>
      <c r="C3730" s="13">
        <v>10.137541783111402</v>
      </c>
      <c r="D3730" s="14">
        <v>12.734324499030382</v>
      </c>
      <c r="E3730" s="12" t="s">
        <v>8988</v>
      </c>
    </row>
    <row r="3731" spans="1:5">
      <c r="A3731" s="12" t="s">
        <v>10123</v>
      </c>
      <c r="B3731" s="12" t="s">
        <v>10124</v>
      </c>
      <c r="C3731" s="13">
        <v>4.1415124959428757</v>
      </c>
      <c r="D3731" s="14">
        <v>5.5591467356173245</v>
      </c>
      <c r="E3731" s="12" t="s">
        <v>8988</v>
      </c>
    </row>
    <row r="3732" spans="1:5">
      <c r="A3732" s="12" t="s">
        <v>10125</v>
      </c>
      <c r="B3732" s="12" t="s">
        <v>10126</v>
      </c>
      <c r="C3732" s="13">
        <v>4.1285296981499515</v>
      </c>
      <c r="D3732" s="14">
        <v>5.5591467356173245</v>
      </c>
      <c r="E3732" s="12" t="s">
        <v>8988</v>
      </c>
    </row>
    <row r="3733" spans="1:5">
      <c r="A3733" s="12" t="s">
        <v>10127</v>
      </c>
      <c r="B3733" s="12" t="s">
        <v>10128</v>
      </c>
      <c r="C3733" s="13">
        <v>26.790436005625878</v>
      </c>
      <c r="D3733" s="14">
        <v>34.101845866551749</v>
      </c>
      <c r="E3733" s="12" t="s">
        <v>8988</v>
      </c>
    </row>
    <row r="3734" spans="1:5">
      <c r="A3734" s="12" t="s">
        <v>10129</v>
      </c>
      <c r="B3734" s="12" t="s">
        <v>10130</v>
      </c>
      <c r="C3734" s="13">
        <v>4.089581304771178</v>
      </c>
      <c r="D3734" s="14">
        <v>5.5591467356173245</v>
      </c>
      <c r="E3734" s="12" t="s">
        <v>8988</v>
      </c>
    </row>
    <row r="3735" spans="1:5">
      <c r="A3735" s="12" t="s">
        <v>10131</v>
      </c>
      <c r="B3735" s="12" t="s">
        <v>10132</v>
      </c>
      <c r="C3735" s="13">
        <v>4.1674780915287242</v>
      </c>
      <c r="D3735" s="14">
        <v>5.5591467356173245</v>
      </c>
      <c r="E3735" s="12" t="s">
        <v>8988</v>
      </c>
    </row>
    <row r="3736" spans="1:5">
      <c r="A3736" s="12" t="s">
        <v>10133</v>
      </c>
      <c r="B3736" s="12" t="s">
        <v>10134</v>
      </c>
      <c r="C3736" s="13">
        <v>4.1674780915287242</v>
      </c>
      <c r="D3736" s="14">
        <v>5.5591467356173245</v>
      </c>
      <c r="E3736" s="12" t="s">
        <v>8988</v>
      </c>
    </row>
    <row r="3737" spans="1:5">
      <c r="A3737" s="12" t="s">
        <v>10135</v>
      </c>
      <c r="B3737" s="12" t="s">
        <v>10136</v>
      </c>
      <c r="C3737" s="13">
        <v>4.089581304771178</v>
      </c>
      <c r="D3737" s="14">
        <v>5.5591467356173245</v>
      </c>
      <c r="E3737" s="12" t="s">
        <v>8988</v>
      </c>
    </row>
    <row r="3738" spans="1:5">
      <c r="A3738" s="12" t="s">
        <v>10137</v>
      </c>
      <c r="B3738" s="12" t="s">
        <v>10138</v>
      </c>
      <c r="C3738" s="13">
        <v>6.564904442789774</v>
      </c>
      <c r="D3738" s="14">
        <v>8.460820225526108</v>
      </c>
      <c r="E3738" s="12" t="s">
        <v>8988</v>
      </c>
    </row>
    <row r="3739" spans="1:5">
      <c r="A3739" s="12" t="s">
        <v>10139</v>
      </c>
      <c r="B3739" s="12" t="s">
        <v>10140</v>
      </c>
      <c r="C3739" s="13">
        <v>4.089581304771178</v>
      </c>
      <c r="D3739" s="14">
        <v>5.5591467356173245</v>
      </c>
      <c r="E3739" s="12" t="s">
        <v>8988</v>
      </c>
    </row>
    <row r="3740" spans="1:5">
      <c r="A3740" s="12" t="s">
        <v>10141</v>
      </c>
      <c r="B3740" s="12" t="s">
        <v>10142</v>
      </c>
      <c r="C3740" s="13">
        <v>4.1025641025641022</v>
      </c>
      <c r="D3740" s="14">
        <v>5.5591467356173245</v>
      </c>
      <c r="E3740" s="12" t="s">
        <v>8988</v>
      </c>
    </row>
    <row r="3741" spans="1:5">
      <c r="A3741" s="12" t="s">
        <v>10143</v>
      </c>
      <c r="B3741" s="12" t="s">
        <v>10144</v>
      </c>
      <c r="C3741" s="13">
        <v>4.0765985069782538</v>
      </c>
      <c r="D3741" s="14">
        <v>5.5591467356173245</v>
      </c>
      <c r="E3741" s="12" t="s">
        <v>8988</v>
      </c>
    </row>
    <row r="3742" spans="1:5">
      <c r="A3742" s="12" t="s">
        <v>10145</v>
      </c>
      <c r="B3742" s="12" t="s">
        <v>10146</v>
      </c>
      <c r="C3742" s="13">
        <v>5.2561784207353828</v>
      </c>
      <c r="D3742" s="14">
        <v>6.7514185161243994</v>
      </c>
      <c r="E3742" s="12" t="s">
        <v>8988</v>
      </c>
    </row>
    <row r="3743" spans="1:5">
      <c r="A3743" s="12" t="s">
        <v>10147</v>
      </c>
      <c r="B3743" s="12" t="s">
        <v>10148</v>
      </c>
      <c r="C3743" s="13">
        <v>18.208373904576433</v>
      </c>
      <c r="D3743" s="14">
        <v>22.990734755440638</v>
      </c>
      <c r="E3743" s="12" t="s">
        <v>8988</v>
      </c>
    </row>
    <row r="3744" spans="1:5">
      <c r="A3744" s="12" t="s">
        <v>10149</v>
      </c>
      <c r="B3744" s="12" t="s">
        <v>10150</v>
      </c>
      <c r="C3744" s="13">
        <v>5.5721022586249687</v>
      </c>
      <c r="D3744" s="14">
        <v>7.2685484450190341</v>
      </c>
      <c r="E3744" s="12" t="s">
        <v>8988</v>
      </c>
    </row>
    <row r="3745" spans="1:5">
      <c r="A3745" s="12" t="s">
        <v>10151</v>
      </c>
      <c r="B3745" s="12" t="s">
        <v>10152</v>
      </c>
      <c r="C3745" s="13">
        <v>5.8327128319682302</v>
      </c>
      <c r="D3745" s="14">
        <v>7.6061193708252537</v>
      </c>
      <c r="E3745" s="12" t="s">
        <v>8988</v>
      </c>
    </row>
    <row r="3746" spans="1:5">
      <c r="A3746" s="12" t="s">
        <v>10153</v>
      </c>
      <c r="B3746" s="12" t="s">
        <v>10154</v>
      </c>
      <c r="C3746" s="13">
        <v>4.1674780915287242</v>
      </c>
      <c r="D3746" s="14">
        <v>5.5591467356173245</v>
      </c>
      <c r="E3746" s="12" t="s">
        <v>8988</v>
      </c>
    </row>
    <row r="3747" spans="1:5">
      <c r="A3747" s="12" t="s">
        <v>10155</v>
      </c>
      <c r="B3747" s="12" t="s">
        <v>10156</v>
      </c>
      <c r="C3747" s="13">
        <v>4.1674780915287242</v>
      </c>
      <c r="D3747" s="14">
        <v>5.5591467356173245</v>
      </c>
      <c r="E3747" s="12" t="s">
        <v>8988</v>
      </c>
    </row>
    <row r="3748" spans="1:5">
      <c r="A3748" s="12" t="s">
        <v>10157</v>
      </c>
      <c r="B3748" s="12" t="s">
        <v>10158</v>
      </c>
      <c r="C3748" s="13">
        <v>50.881748350102775</v>
      </c>
      <c r="D3748" s="14">
        <v>64.016375781081663</v>
      </c>
      <c r="E3748" s="12" t="s">
        <v>8988</v>
      </c>
    </row>
    <row r="3749" spans="1:5">
      <c r="A3749" s="12" t="s">
        <v>10159</v>
      </c>
      <c r="B3749" s="12" t="s">
        <v>10160</v>
      </c>
      <c r="C3749" s="13">
        <v>46.829817158931071</v>
      </c>
      <c r="D3749" s="14">
        <v>59.735689147453861</v>
      </c>
      <c r="E3749" s="12" t="s">
        <v>8988</v>
      </c>
    </row>
    <row r="3750" spans="1:5">
      <c r="A3750" s="12" t="s">
        <v>10161</v>
      </c>
      <c r="B3750" s="12" t="s">
        <v>10162</v>
      </c>
      <c r="C3750" s="13">
        <v>9.1026722925457104</v>
      </c>
      <c r="D3750" s="14">
        <v>11.542052718523307</v>
      </c>
      <c r="E3750" s="12" t="s">
        <v>8988</v>
      </c>
    </row>
    <row r="3751" spans="1:5">
      <c r="A3751" s="12" t="s">
        <v>10163</v>
      </c>
      <c r="B3751" s="12" t="s">
        <v>10164</v>
      </c>
      <c r="C3751" s="13">
        <v>40.441415124959427</v>
      </c>
      <c r="D3751" s="14">
        <v>51.195862960568846</v>
      </c>
      <c r="E3751" s="12" t="s">
        <v>8988</v>
      </c>
    </row>
    <row r="3752" spans="1:5">
      <c r="A3752" s="12" t="s">
        <v>10165</v>
      </c>
      <c r="B3752" s="12" t="s">
        <v>10166</v>
      </c>
      <c r="C3752" s="13">
        <v>40.484410104663262</v>
      </c>
      <c r="D3752" s="14">
        <v>51.195862960568846</v>
      </c>
      <c r="E3752" s="12" t="s">
        <v>8988</v>
      </c>
    </row>
    <row r="3753" spans="1:5">
      <c r="A3753" s="12" t="s">
        <v>10167</v>
      </c>
      <c r="B3753" s="12" t="s">
        <v>10168</v>
      </c>
      <c r="C3753" s="13">
        <v>84.7990228736398</v>
      </c>
      <c r="D3753" s="14">
        <v>106.83760683760684</v>
      </c>
      <c r="E3753" s="12" t="s">
        <v>8988</v>
      </c>
    </row>
    <row r="3754" spans="1:5">
      <c r="A3754" s="12" t="s">
        <v>10169</v>
      </c>
      <c r="B3754" s="12" t="s">
        <v>10170</v>
      </c>
      <c r="C3754" s="13">
        <v>8.7347251904213916</v>
      </c>
      <c r="D3754" s="14">
        <v>11.024922789628674</v>
      </c>
      <c r="E3754" s="12" t="s">
        <v>8988</v>
      </c>
    </row>
    <row r="3755" spans="1:5">
      <c r="A3755" s="12" t="s">
        <v>10171</v>
      </c>
      <c r="B3755" s="12" t="s">
        <v>10172</v>
      </c>
      <c r="C3755" s="13">
        <v>6.7291358430598933</v>
      </c>
      <c r="D3755" s="14">
        <v>8.460820225526108</v>
      </c>
      <c r="E3755" s="12" t="s">
        <v>8988</v>
      </c>
    </row>
    <row r="3756" spans="1:5">
      <c r="A3756" s="12" t="s">
        <v>10173</v>
      </c>
      <c r="B3756" s="12" t="s">
        <v>10174</v>
      </c>
      <c r="C3756" s="13">
        <v>10.454758556024379</v>
      </c>
      <c r="D3756" s="14">
        <v>13.589025353731239</v>
      </c>
      <c r="E3756" s="12" t="s">
        <v>8988</v>
      </c>
    </row>
    <row r="3757" spans="1:5">
      <c r="A3757" s="12" t="s">
        <v>10175</v>
      </c>
      <c r="B3757" s="12" t="s">
        <v>10176</v>
      </c>
      <c r="C3757" s="13">
        <v>10.478199718706048</v>
      </c>
      <c r="D3757" s="14">
        <v>13.589025353731239</v>
      </c>
      <c r="E3757" s="12" t="s">
        <v>8988</v>
      </c>
    </row>
    <row r="3758" spans="1:5">
      <c r="A3758" s="12" t="s">
        <v>10177</v>
      </c>
      <c r="B3758" s="12" t="s">
        <v>10178</v>
      </c>
      <c r="C3758" s="13">
        <v>40.191279887482416</v>
      </c>
      <c r="D3758" s="14">
        <v>51.195862960568846</v>
      </c>
      <c r="E3758" s="12" t="s">
        <v>8988</v>
      </c>
    </row>
    <row r="3759" spans="1:5">
      <c r="A3759" s="12" t="s">
        <v>10179</v>
      </c>
      <c r="B3759" s="12" t="s">
        <v>10180</v>
      </c>
      <c r="C3759" s="13">
        <v>40.877637130801681</v>
      </c>
      <c r="D3759" s="14">
        <v>51.195862960568846</v>
      </c>
      <c r="E3759" s="12" t="s">
        <v>8988</v>
      </c>
    </row>
    <row r="3760" spans="1:5">
      <c r="A3760" s="12" t="s">
        <v>10181</v>
      </c>
      <c r="B3760" s="12" t="s">
        <v>10182</v>
      </c>
      <c r="C3760" s="13">
        <v>21.883909225681379</v>
      </c>
      <c r="D3760" s="14">
        <v>28.118939883645769</v>
      </c>
      <c r="E3760" s="12" t="s">
        <v>8988</v>
      </c>
    </row>
    <row r="3761" spans="1:5">
      <c r="A3761" s="12" t="s">
        <v>10183</v>
      </c>
      <c r="B3761" s="12" t="s">
        <v>10184</v>
      </c>
      <c r="C3761" s="13">
        <v>46.677215189873408</v>
      </c>
      <c r="D3761" s="14">
        <v>59.742871507577405</v>
      </c>
      <c r="E3761" s="12" t="s">
        <v>8988</v>
      </c>
    </row>
    <row r="3762" spans="1:5">
      <c r="A3762" s="12" t="s">
        <v>10185</v>
      </c>
      <c r="B3762" s="12" t="s">
        <v>10186</v>
      </c>
      <c r="C3762" s="13">
        <v>169.02843991451584</v>
      </c>
      <c r="D3762" s="14">
        <v>212.82051282051285</v>
      </c>
      <c r="E3762" s="12" t="s">
        <v>8988</v>
      </c>
    </row>
    <row r="3763" spans="1:5">
      <c r="A3763" s="12" t="s">
        <v>10187</v>
      </c>
      <c r="B3763" s="12" t="s">
        <v>10188</v>
      </c>
      <c r="C3763" s="13">
        <v>104.34485118029421</v>
      </c>
      <c r="D3763" s="14">
        <v>132.47863247863248</v>
      </c>
      <c r="E3763" s="12" t="s">
        <v>8988</v>
      </c>
    </row>
    <row r="3764" spans="1:5">
      <c r="A3764" s="12" t="s">
        <v>10189</v>
      </c>
      <c r="B3764" s="12" t="s">
        <v>10190</v>
      </c>
      <c r="C3764" s="13">
        <v>236.71434051180887</v>
      </c>
      <c r="D3764" s="14">
        <v>298.29059829059833</v>
      </c>
      <c r="E3764" s="12" t="s">
        <v>8988</v>
      </c>
    </row>
    <row r="3765" spans="1:5">
      <c r="A3765" s="12" t="s">
        <v>10191</v>
      </c>
      <c r="B3765" s="12" t="s">
        <v>10192</v>
      </c>
      <c r="C3765" s="13">
        <v>155.1768906199286</v>
      </c>
      <c r="D3765" s="14">
        <v>195.72649572649573</v>
      </c>
      <c r="E3765" s="12" t="s">
        <v>8988</v>
      </c>
    </row>
    <row r="3766" spans="1:5">
      <c r="A3766" s="12" t="s">
        <v>10193</v>
      </c>
      <c r="B3766" s="12" t="s">
        <v>10194</v>
      </c>
      <c r="C3766" s="13">
        <v>167.26863572433192</v>
      </c>
      <c r="D3766" s="14">
        <v>212.82051282051285</v>
      </c>
      <c r="E3766" s="12" t="s">
        <v>8988</v>
      </c>
    </row>
    <row r="3767" spans="1:5">
      <c r="A3767" s="12" t="s">
        <v>10195</v>
      </c>
      <c r="B3767" s="12" t="s">
        <v>10196</v>
      </c>
      <c r="C3767" s="13">
        <v>203.27426160337552</v>
      </c>
      <c r="D3767" s="14">
        <v>255.55555555555557</v>
      </c>
      <c r="E3767" s="12" t="s">
        <v>8988</v>
      </c>
    </row>
    <row r="3768" spans="1:5">
      <c r="A3768" s="12" t="s">
        <v>10197</v>
      </c>
      <c r="B3768" s="12" t="s">
        <v>10198</v>
      </c>
      <c r="C3768" s="13">
        <v>196.61322081575247</v>
      </c>
      <c r="D3768" s="14">
        <v>247.00854700854708</v>
      </c>
      <c r="E3768" s="12" t="s">
        <v>8988</v>
      </c>
    </row>
    <row r="3769" spans="1:5">
      <c r="A3769" s="12" t="s">
        <v>10199</v>
      </c>
      <c r="B3769" s="12" t="s">
        <v>10200</v>
      </c>
      <c r="C3769" s="13">
        <v>203.06047819971869</v>
      </c>
      <c r="D3769" s="14">
        <v>255.55555555555557</v>
      </c>
      <c r="E3769" s="12" t="s">
        <v>8988</v>
      </c>
    </row>
    <row r="3770" spans="1:5">
      <c r="A3770" s="12" t="s">
        <v>10201</v>
      </c>
      <c r="B3770" s="12" t="s">
        <v>10202</v>
      </c>
      <c r="C3770" s="13">
        <v>228.25316455696202</v>
      </c>
      <c r="D3770" s="14">
        <v>289.74358974358984</v>
      </c>
      <c r="E3770" s="12" t="s">
        <v>8988</v>
      </c>
    </row>
    <row r="3771" spans="1:5">
      <c r="A3771" s="12" t="s">
        <v>10203</v>
      </c>
      <c r="B3771" s="12" t="s">
        <v>10204</v>
      </c>
      <c r="C3771" s="13">
        <v>228.81412391738837</v>
      </c>
      <c r="D3771" s="14">
        <v>289.74358974358984</v>
      </c>
      <c r="E3771" s="12" t="s">
        <v>8988</v>
      </c>
    </row>
    <row r="3772" spans="1:5">
      <c r="A3772" s="12" t="s">
        <v>10205</v>
      </c>
      <c r="B3772" s="12" t="s">
        <v>10206</v>
      </c>
      <c r="C3772" s="13">
        <v>100.74394847879192</v>
      </c>
      <c r="D3772" s="14">
        <v>127.35042735042735</v>
      </c>
      <c r="E3772" s="12" t="s">
        <v>8988</v>
      </c>
    </row>
    <row r="3773" spans="1:5">
      <c r="A3773" s="12" t="s">
        <v>10207</v>
      </c>
      <c r="B3773" s="12" t="s">
        <v>10208</v>
      </c>
      <c r="C3773" s="13">
        <v>104.85232067510549</v>
      </c>
      <c r="D3773" s="14">
        <v>132.47863247863248</v>
      </c>
      <c r="E3773" s="12" t="s">
        <v>8988</v>
      </c>
    </row>
    <row r="3774" spans="1:5">
      <c r="A3774" s="12" t="s">
        <v>10209</v>
      </c>
      <c r="B3774" s="12" t="s">
        <v>10210</v>
      </c>
      <c r="C3774" s="13">
        <v>100.81057073062402</v>
      </c>
      <c r="D3774" s="14">
        <v>127.35042735042735</v>
      </c>
      <c r="E3774" s="12" t="s">
        <v>8988</v>
      </c>
    </row>
    <row r="3775" spans="1:5">
      <c r="A3775" s="12" t="s">
        <v>10211</v>
      </c>
      <c r="B3775" s="12" t="s">
        <v>10212</v>
      </c>
      <c r="C3775" s="13">
        <v>101.58364841909145</v>
      </c>
      <c r="D3775" s="14">
        <v>127.35042735042735</v>
      </c>
      <c r="E3775" s="12" t="s">
        <v>8988</v>
      </c>
    </row>
    <row r="3776" spans="1:5">
      <c r="A3776" s="12" t="s">
        <v>10213</v>
      </c>
      <c r="B3776" s="12" t="s">
        <v>10214</v>
      </c>
      <c r="C3776" s="13">
        <v>108.15012214079503</v>
      </c>
      <c r="D3776" s="14">
        <v>135.89743589743591</v>
      </c>
      <c r="E3776" s="12" t="s">
        <v>8988</v>
      </c>
    </row>
    <row r="3777" spans="1:5">
      <c r="A3777" s="12" t="s">
        <v>10215</v>
      </c>
      <c r="B3777" s="12" t="s">
        <v>10216</v>
      </c>
      <c r="C3777" s="13">
        <v>105.03439107566037</v>
      </c>
      <c r="D3777" s="14">
        <v>135.89743589743591</v>
      </c>
      <c r="E3777" s="12" t="s">
        <v>8988</v>
      </c>
    </row>
    <row r="3778" spans="1:5">
      <c r="A3778" s="12" t="s">
        <v>10217</v>
      </c>
      <c r="B3778" s="12" t="s">
        <v>10218</v>
      </c>
      <c r="C3778" s="13">
        <v>64.146124805685105</v>
      </c>
      <c r="D3778" s="14">
        <v>81.110392875098782</v>
      </c>
      <c r="E3778" s="12" t="s">
        <v>8988</v>
      </c>
    </row>
    <row r="3779" spans="1:5">
      <c r="A3779" s="12" t="s">
        <v>10219</v>
      </c>
      <c r="B3779" s="12" t="s">
        <v>10220</v>
      </c>
      <c r="C3779" s="13">
        <v>64.124061592416012</v>
      </c>
      <c r="D3779" s="14">
        <v>81.110392875098782</v>
      </c>
      <c r="E3779" s="12" t="s">
        <v>8988</v>
      </c>
    </row>
    <row r="3780" spans="1:5">
      <c r="A3780" s="12" t="s">
        <v>10221</v>
      </c>
      <c r="B3780" s="12" t="s">
        <v>10222</v>
      </c>
      <c r="C3780" s="13">
        <v>64.135021097046405</v>
      </c>
      <c r="D3780" s="14">
        <v>81.110392875098782</v>
      </c>
      <c r="E3780" s="12" t="s">
        <v>8988</v>
      </c>
    </row>
    <row r="3781" spans="1:5">
      <c r="A3781" s="12" t="s">
        <v>10223</v>
      </c>
      <c r="B3781" s="12" t="s">
        <v>10224</v>
      </c>
      <c r="C3781" s="13">
        <v>64.288454161871869</v>
      </c>
      <c r="D3781" s="14">
        <v>81.110392875098782</v>
      </c>
      <c r="E3781" s="12" t="s">
        <v>8988</v>
      </c>
    </row>
    <row r="3782" spans="1:5">
      <c r="A3782" s="12" t="s">
        <v>10225</v>
      </c>
      <c r="B3782" s="12" t="s">
        <v>10226</v>
      </c>
      <c r="C3782" s="13">
        <v>64.506329113924053</v>
      </c>
      <c r="D3782" s="14">
        <v>81.110392875098782</v>
      </c>
      <c r="E3782" s="12" t="s">
        <v>8988</v>
      </c>
    </row>
    <row r="3783" spans="1:5">
      <c r="A3783" s="12" t="s">
        <v>10227</v>
      </c>
      <c r="B3783" s="12" t="s">
        <v>10228</v>
      </c>
      <c r="C3783" s="13">
        <v>64.178297089689494</v>
      </c>
      <c r="D3783" s="14">
        <v>81.110392875098782</v>
      </c>
      <c r="E3783" s="12" t="s">
        <v>8988</v>
      </c>
    </row>
    <row r="3784" spans="1:5">
      <c r="A3784" s="12" t="s">
        <v>10229</v>
      </c>
      <c r="B3784" s="12" t="s">
        <v>10230</v>
      </c>
      <c r="C3784" s="13">
        <v>270.70841661114815</v>
      </c>
      <c r="D3784" s="14">
        <v>341.02564102564105</v>
      </c>
      <c r="E3784" s="12" t="s">
        <v>8988</v>
      </c>
    </row>
    <row r="3785" spans="1:5">
      <c r="A3785" s="12" t="s">
        <v>10231</v>
      </c>
      <c r="B3785" s="12" t="s">
        <v>10232</v>
      </c>
      <c r="C3785" s="13">
        <v>72.84753107537918</v>
      </c>
      <c r="D3785" s="14">
        <v>93.162393162393187</v>
      </c>
      <c r="E3785" s="12" t="s">
        <v>8988</v>
      </c>
    </row>
    <row r="3786" spans="1:5">
      <c r="A3786" s="12" t="s">
        <v>10233</v>
      </c>
      <c r="B3786" s="12" t="s">
        <v>10234</v>
      </c>
      <c r="C3786" s="13">
        <v>15.437412095639944</v>
      </c>
      <c r="D3786" s="14">
        <v>19.571931336637221</v>
      </c>
      <c r="E3786" s="12" t="s">
        <v>8988</v>
      </c>
    </row>
    <row r="3787" spans="1:5">
      <c r="A3787" s="12" t="s">
        <v>10235</v>
      </c>
      <c r="B3787" s="12" t="s">
        <v>10236</v>
      </c>
      <c r="C3787" s="13">
        <v>16.932434653953639</v>
      </c>
      <c r="D3787" s="14">
        <v>21.281333046038931</v>
      </c>
      <c r="E3787" s="12" t="s">
        <v>8988</v>
      </c>
    </row>
    <row r="3788" spans="1:5">
      <c r="A3788" s="12" t="s">
        <v>10237</v>
      </c>
      <c r="B3788" s="12" t="s">
        <v>10238</v>
      </c>
      <c r="C3788" s="13">
        <v>33.886788317168062</v>
      </c>
      <c r="D3788" s="14">
        <v>42.648854413560308</v>
      </c>
      <c r="E3788" s="12" t="s">
        <v>8988</v>
      </c>
    </row>
    <row r="3789" spans="1:5">
      <c r="A3789" s="12" t="s">
        <v>10239</v>
      </c>
      <c r="B3789" s="12" t="s">
        <v>10240</v>
      </c>
      <c r="C3789" s="13">
        <v>23.606772973861577</v>
      </c>
      <c r="D3789" s="14">
        <v>29.828341593047476</v>
      </c>
      <c r="E3789" s="12" t="s">
        <v>8988</v>
      </c>
    </row>
    <row r="3790" spans="1:5">
      <c r="A3790" s="12" t="s">
        <v>10241</v>
      </c>
      <c r="B3790" s="12" t="s">
        <v>10242</v>
      </c>
      <c r="C3790" s="13">
        <v>9.7280825128926409</v>
      </c>
      <c r="D3790" s="14">
        <v>12.734324499030382</v>
      </c>
      <c r="E3790" s="12" t="s">
        <v>8988</v>
      </c>
    </row>
    <row r="3791" spans="1:5">
      <c r="A3791" s="12" t="s">
        <v>10243</v>
      </c>
      <c r="B3791" s="12" t="s">
        <v>10244</v>
      </c>
      <c r="C3791" s="13">
        <v>9.6929207688701364</v>
      </c>
      <c r="D3791" s="14">
        <v>12.734324499030382</v>
      </c>
      <c r="E3791" s="12" t="s">
        <v>8988</v>
      </c>
    </row>
    <row r="3792" spans="1:5">
      <c r="A3792" s="12" t="s">
        <v>10245</v>
      </c>
      <c r="B3792" s="12" t="s">
        <v>10246</v>
      </c>
      <c r="C3792" s="13">
        <v>215.60071063735285</v>
      </c>
      <c r="D3792" s="14">
        <v>272.64957264957269</v>
      </c>
      <c r="E3792" s="12" t="s">
        <v>8988</v>
      </c>
    </row>
    <row r="3793" spans="1:5">
      <c r="A3793" s="12" t="s">
        <v>10247</v>
      </c>
      <c r="B3793" s="12" t="s">
        <v>10248</v>
      </c>
      <c r="C3793" s="13">
        <v>217.957805907173</v>
      </c>
      <c r="D3793" s="14">
        <v>272.64957264957269</v>
      </c>
      <c r="E3793" s="12" t="s">
        <v>8988</v>
      </c>
    </row>
    <row r="3794" spans="1:5">
      <c r="A3794" s="12" t="s">
        <v>10249</v>
      </c>
      <c r="B3794" s="12" t="s">
        <v>10250</v>
      </c>
      <c r="C3794" s="13">
        <v>93.558368495077346</v>
      </c>
      <c r="D3794" s="14">
        <v>118.80341880341881</v>
      </c>
      <c r="E3794" s="12" t="s">
        <v>8988</v>
      </c>
    </row>
    <row r="3795" spans="1:5">
      <c r="A3795" s="12" t="s">
        <v>10251</v>
      </c>
      <c r="B3795" s="12" t="s">
        <v>10252</v>
      </c>
      <c r="C3795" s="13">
        <v>84.420642648490741</v>
      </c>
      <c r="D3795" s="14">
        <v>106.83760683760684</v>
      </c>
      <c r="E3795" s="12" t="s">
        <v>8988</v>
      </c>
    </row>
    <row r="3796" spans="1:5">
      <c r="A3796" s="12" t="s">
        <v>10253</v>
      </c>
      <c r="B3796" s="12" t="s">
        <v>10254</v>
      </c>
      <c r="C3796" s="13">
        <v>182.81549673954737</v>
      </c>
      <c r="D3796" s="14">
        <v>229.91452991452994</v>
      </c>
      <c r="E3796" s="12" t="s">
        <v>8988</v>
      </c>
    </row>
    <row r="3797" spans="1:5">
      <c r="A3797" s="12" t="s">
        <v>10255</v>
      </c>
      <c r="B3797" s="12" t="s">
        <v>10256</v>
      </c>
      <c r="C3797" s="13">
        <v>135.47634910059961</v>
      </c>
      <c r="D3797" s="14">
        <v>170.08547008547009</v>
      </c>
      <c r="E3797" s="12" t="s">
        <v>8988</v>
      </c>
    </row>
    <row r="3798" spans="1:5">
      <c r="A3798" s="12" t="s">
        <v>10257</v>
      </c>
      <c r="B3798" s="12" t="s">
        <v>10258</v>
      </c>
      <c r="C3798" s="13">
        <v>202.00558934736145</v>
      </c>
      <c r="D3798" s="14">
        <v>255.55555555555557</v>
      </c>
      <c r="E3798" s="12" t="s">
        <v>8988</v>
      </c>
    </row>
    <row r="3799" spans="1:5">
      <c r="A3799" s="12" t="s">
        <v>10259</v>
      </c>
      <c r="B3799" s="12" t="s">
        <v>10260</v>
      </c>
      <c r="C3799" s="13">
        <v>271.94914789851498</v>
      </c>
      <c r="D3799" s="14">
        <v>341.02564102564105</v>
      </c>
      <c r="E3799" s="12" t="s">
        <v>8988</v>
      </c>
    </row>
    <row r="3800" spans="1:5">
      <c r="A3800" s="12" t="s">
        <v>10261</v>
      </c>
      <c r="B3800" s="12" t="s">
        <v>10262</v>
      </c>
      <c r="C3800" s="13">
        <v>12.065229786748775</v>
      </c>
      <c r="D3800" s="14">
        <v>15.298427063132946</v>
      </c>
      <c r="E3800" s="12" t="s">
        <v>8988</v>
      </c>
    </row>
    <row r="3801" spans="1:5">
      <c r="A3801" s="12" t="s">
        <v>10263</v>
      </c>
      <c r="B3801" s="12" t="s">
        <v>10264</v>
      </c>
      <c r="C3801" s="13">
        <v>203.66422385076615</v>
      </c>
      <c r="D3801" s="14">
        <v>255.55555555555557</v>
      </c>
      <c r="E3801" s="12" t="s">
        <v>8988</v>
      </c>
    </row>
    <row r="3802" spans="1:5">
      <c r="A3802" s="12" t="s">
        <v>10265</v>
      </c>
      <c r="B3802" s="12" t="s">
        <v>10266</v>
      </c>
      <c r="C3802" s="13">
        <v>135.36531201421272</v>
      </c>
      <c r="D3802" s="14">
        <v>170.08547008547009</v>
      </c>
      <c r="E3802" s="12" t="s">
        <v>8988</v>
      </c>
    </row>
    <row r="3803" spans="1:5">
      <c r="A3803" s="12" t="s">
        <v>10267</v>
      </c>
      <c r="B3803" s="12" t="s">
        <v>10268</v>
      </c>
      <c r="C3803" s="13">
        <v>135.7225053427585</v>
      </c>
      <c r="D3803" s="14">
        <v>170.08547008547009</v>
      </c>
      <c r="E3803" s="12" t="s">
        <v>8988</v>
      </c>
    </row>
    <row r="3804" spans="1:5">
      <c r="A3804" s="12" t="s">
        <v>10269</v>
      </c>
      <c r="B3804" s="12" t="s">
        <v>10270</v>
      </c>
      <c r="C3804" s="13">
        <v>169.86136226642554</v>
      </c>
      <c r="D3804" s="14">
        <v>212.82051282051285</v>
      </c>
      <c r="E3804" s="12" t="s">
        <v>8988</v>
      </c>
    </row>
    <row r="3805" spans="1:5">
      <c r="A3805" s="12" t="s">
        <v>10271</v>
      </c>
      <c r="B3805" s="12" t="s">
        <v>10272</v>
      </c>
      <c r="C3805" s="13">
        <v>135.40972684876749</v>
      </c>
      <c r="D3805" s="14">
        <v>170.08547008547009</v>
      </c>
      <c r="E3805" s="12" t="s">
        <v>8988</v>
      </c>
    </row>
    <row r="3806" spans="1:5">
      <c r="A3806" s="12" t="s">
        <v>10273</v>
      </c>
      <c r="B3806" s="12" t="s">
        <v>10274</v>
      </c>
      <c r="C3806" s="13">
        <v>303.78664935626961</v>
      </c>
      <c r="D3806" s="14">
        <v>383.76068376068378</v>
      </c>
      <c r="E3806" s="12" t="s">
        <v>8988</v>
      </c>
    </row>
    <row r="3807" spans="1:5">
      <c r="A3807" s="12" t="s">
        <v>10275</v>
      </c>
      <c r="B3807" s="12" t="s">
        <v>10276</v>
      </c>
      <c r="C3807" s="13">
        <v>67.288474350433034</v>
      </c>
      <c r="D3807" s="14">
        <v>84.615384615384627</v>
      </c>
      <c r="E3807" s="12" t="s">
        <v>8988</v>
      </c>
    </row>
    <row r="3808" spans="1:5">
      <c r="A3808" s="12" t="s">
        <v>10277</v>
      </c>
      <c r="B3808" s="12" t="s">
        <v>10278</v>
      </c>
      <c r="C3808" s="13">
        <v>107.15049226441631</v>
      </c>
      <c r="D3808" s="14">
        <v>135.89743589743591</v>
      </c>
      <c r="E3808" s="12" t="s">
        <v>8988</v>
      </c>
    </row>
    <row r="3809" spans="1:5">
      <c r="A3809" s="12" t="s">
        <v>10279</v>
      </c>
      <c r="B3809" s="12" t="s">
        <v>10280</v>
      </c>
      <c r="C3809" s="13">
        <v>61.025982678214518</v>
      </c>
      <c r="D3809" s="14">
        <v>76.836888601594495</v>
      </c>
      <c r="E3809" s="12" t="s">
        <v>8988</v>
      </c>
    </row>
    <row r="3810" spans="1:5">
      <c r="A3810" s="12" t="s">
        <v>10281</v>
      </c>
      <c r="B3810" s="12" t="s">
        <v>10282</v>
      </c>
      <c r="C3810" s="13">
        <v>61.025982678214518</v>
      </c>
      <c r="D3810" s="14">
        <v>76.836888601594495</v>
      </c>
      <c r="E3810" s="12" t="s">
        <v>8988</v>
      </c>
    </row>
    <row r="3811" spans="1:5">
      <c r="A3811" s="12" t="s">
        <v>10283</v>
      </c>
      <c r="B3811" s="12" t="s">
        <v>10284</v>
      </c>
      <c r="C3811" s="13">
        <v>73.471816509791182</v>
      </c>
      <c r="D3811" s="14">
        <v>93.162393162393187</v>
      </c>
      <c r="E3811" s="12" t="s">
        <v>8988</v>
      </c>
    </row>
    <row r="3812" spans="1:5">
      <c r="A3812" s="12" t="s">
        <v>10285</v>
      </c>
      <c r="B3812" s="12" t="s">
        <v>10286</v>
      </c>
      <c r="C3812" s="13">
        <v>135.86497890295357</v>
      </c>
      <c r="D3812" s="14">
        <v>170.08547008547009</v>
      </c>
      <c r="E3812" s="12" t="s">
        <v>8988</v>
      </c>
    </row>
    <row r="3813" spans="1:5">
      <c r="A3813" s="12" t="s">
        <v>10287</v>
      </c>
      <c r="B3813" s="12" t="s">
        <v>10288</v>
      </c>
      <c r="C3813" s="13">
        <v>121.33022429491449</v>
      </c>
      <c r="D3813" s="14">
        <v>152.991452991453</v>
      </c>
      <c r="E3813" s="12" t="s">
        <v>8988</v>
      </c>
    </row>
    <row r="3814" spans="1:5">
      <c r="A3814" s="12" t="s">
        <v>10289</v>
      </c>
      <c r="B3814" s="12" t="s">
        <v>10290</v>
      </c>
      <c r="C3814" s="13">
        <v>114.28571428571428</v>
      </c>
      <c r="D3814" s="14">
        <v>144.44444444444449</v>
      </c>
      <c r="E3814" s="12" t="s">
        <v>8988</v>
      </c>
    </row>
    <row r="3815" spans="1:5">
      <c r="A3815" s="12" t="s">
        <v>10291</v>
      </c>
      <c r="B3815" s="12" t="s">
        <v>10292</v>
      </c>
      <c r="C3815" s="13">
        <v>12.6468240392291</v>
      </c>
      <c r="D3815" s="14">
        <v>16.239316239316242</v>
      </c>
      <c r="E3815" s="12" t="s">
        <v>8988</v>
      </c>
    </row>
    <row r="3816" spans="1:5">
      <c r="A3816" s="12" t="s">
        <v>10293</v>
      </c>
      <c r="B3816" s="12" t="s">
        <v>10294</v>
      </c>
      <c r="C3816" s="13">
        <v>15.212080834998886</v>
      </c>
      <c r="D3816" s="14">
        <v>19.234360410831002</v>
      </c>
      <c r="E3816" s="12" t="s">
        <v>8988</v>
      </c>
    </row>
    <row r="3817" spans="1:5">
      <c r="A3817" s="12" t="s">
        <v>10295</v>
      </c>
      <c r="B3817" s="12" t="s">
        <v>10296</v>
      </c>
      <c r="C3817" s="13">
        <v>92.071952031978682</v>
      </c>
      <c r="D3817" s="14">
        <v>115.38461538461539</v>
      </c>
      <c r="E3817" s="12" t="s">
        <v>8988</v>
      </c>
    </row>
    <row r="3818" spans="1:5">
      <c r="A3818" s="12" t="s">
        <v>10297</v>
      </c>
      <c r="B3818" s="12" t="s">
        <v>10298</v>
      </c>
      <c r="C3818" s="13">
        <v>54.514767932489455</v>
      </c>
      <c r="D3818" s="14">
        <v>68.289880054585936</v>
      </c>
      <c r="E3818" s="12" t="s">
        <v>8988</v>
      </c>
    </row>
    <row r="3819" spans="1:5">
      <c r="A3819" s="12" t="s">
        <v>10299</v>
      </c>
      <c r="B3819" s="12" t="s">
        <v>10300</v>
      </c>
      <c r="C3819" s="13">
        <v>67.645569620253156</v>
      </c>
      <c r="D3819" s="14">
        <v>84.615384615384627</v>
      </c>
      <c r="E3819" s="12" t="s">
        <v>8988</v>
      </c>
    </row>
    <row r="3820" spans="1:5">
      <c r="A3820" s="12" t="s">
        <v>10301</v>
      </c>
      <c r="B3820" s="12" t="s">
        <v>10302</v>
      </c>
      <c r="C3820" s="13">
        <v>156.02812939521797</v>
      </c>
      <c r="D3820" s="14">
        <v>195.72649572649573</v>
      </c>
      <c r="E3820" s="12" t="s">
        <v>8988</v>
      </c>
    </row>
    <row r="3821" spans="1:5">
      <c r="A3821" s="12" t="s">
        <v>10303</v>
      </c>
      <c r="B3821" s="12" t="s">
        <v>10304</v>
      </c>
      <c r="C3821" s="13">
        <v>93.164556962025301</v>
      </c>
      <c r="D3821" s="14">
        <v>118.80341880341881</v>
      </c>
      <c r="E3821" s="12" t="s">
        <v>8988</v>
      </c>
    </row>
    <row r="3822" spans="1:5">
      <c r="A3822" s="12" t="s">
        <v>10305</v>
      </c>
      <c r="B3822" s="12" t="s">
        <v>10306</v>
      </c>
      <c r="C3822" s="13">
        <v>27.090771394568858</v>
      </c>
      <c r="D3822" s="14">
        <v>34.101845866551749</v>
      </c>
      <c r="E3822" s="12" t="s">
        <v>8988</v>
      </c>
    </row>
    <row r="3823" spans="1:5">
      <c r="A3823" s="12" t="s">
        <v>10307</v>
      </c>
      <c r="B3823" s="12" t="s">
        <v>10308</v>
      </c>
      <c r="C3823" s="13">
        <v>112.67510548523207</v>
      </c>
      <c r="D3823" s="14">
        <v>144.44444444444449</v>
      </c>
      <c r="E3823" s="12" t="s">
        <v>8988</v>
      </c>
    </row>
    <row r="3824" spans="1:5">
      <c r="A3824" s="12" t="s">
        <v>10309</v>
      </c>
      <c r="B3824" s="12" t="s">
        <v>10310</v>
      </c>
      <c r="C3824" s="13">
        <v>216.62225183211191</v>
      </c>
      <c r="D3824" s="14">
        <v>272.64957264957269</v>
      </c>
      <c r="E3824" s="12" t="s">
        <v>8988</v>
      </c>
    </row>
    <row r="3825" spans="1:5">
      <c r="A3825" s="12" t="s">
        <v>10311</v>
      </c>
      <c r="B3825" s="12" t="s">
        <v>10312</v>
      </c>
      <c r="C3825" s="13">
        <v>54.019398323195787</v>
      </c>
      <c r="D3825" s="14">
        <v>68.289880054585936</v>
      </c>
      <c r="E3825" s="12" t="s">
        <v>8988</v>
      </c>
    </row>
    <row r="3826" spans="1:5">
      <c r="A3826" s="12" t="s">
        <v>10313</v>
      </c>
      <c r="B3826" s="12" t="s">
        <v>10314</v>
      </c>
      <c r="C3826" s="13">
        <v>473.76193648678657</v>
      </c>
      <c r="D3826" s="14">
        <v>597.43589743589746</v>
      </c>
      <c r="E3826" s="12" t="s">
        <v>8988</v>
      </c>
    </row>
    <row r="3827" spans="1:5">
      <c r="A3827" s="12" t="s">
        <v>10315</v>
      </c>
      <c r="B3827" s="12" t="s">
        <v>10316</v>
      </c>
      <c r="C3827" s="13">
        <v>47.179658005773931</v>
      </c>
      <c r="D3827" s="14">
        <v>59.742871507577405</v>
      </c>
      <c r="E3827" s="12" t="s">
        <v>8988</v>
      </c>
    </row>
    <row r="3828" spans="1:5">
      <c r="A3828" s="12" t="s">
        <v>10317</v>
      </c>
      <c r="B3828" s="12" t="s">
        <v>10318</v>
      </c>
      <c r="C3828" s="13">
        <v>167.76371308016877</v>
      </c>
      <c r="D3828" s="14">
        <v>212.82051282051285</v>
      </c>
      <c r="E3828" s="12" t="s">
        <v>8988</v>
      </c>
    </row>
    <row r="3829" spans="1:5">
      <c r="A3829" s="12" t="s">
        <v>10319</v>
      </c>
      <c r="B3829" s="12" t="s">
        <v>10320</v>
      </c>
      <c r="C3829" s="13">
        <v>26.993400411121925</v>
      </c>
      <c r="D3829" s="14">
        <v>34.101845866551749</v>
      </c>
      <c r="E3829" s="12" t="s">
        <v>8988</v>
      </c>
    </row>
    <row r="3830" spans="1:5">
      <c r="A3830" s="12" t="s">
        <v>10321</v>
      </c>
      <c r="B3830" s="12" t="s">
        <v>10322</v>
      </c>
      <c r="C3830" s="13">
        <v>605.44303797468353</v>
      </c>
      <c r="D3830" s="14">
        <v>768.37606837606847</v>
      </c>
      <c r="E3830" s="12" t="s">
        <v>8988</v>
      </c>
    </row>
    <row r="3831" spans="1:5">
      <c r="A3831" s="12" t="s">
        <v>10323</v>
      </c>
      <c r="B3831" s="12" t="s">
        <v>10324</v>
      </c>
      <c r="C3831" s="13">
        <v>741.80460889321637</v>
      </c>
      <c r="D3831" s="14">
        <v>939.31623931623938</v>
      </c>
      <c r="E3831" s="12" t="s">
        <v>8988</v>
      </c>
    </row>
    <row r="3832" spans="1:5">
      <c r="A3832" s="12" t="s">
        <v>10325</v>
      </c>
      <c r="B3832" s="12" t="s">
        <v>10326</v>
      </c>
      <c r="C3832" s="13">
        <v>13.247789145136119</v>
      </c>
      <c r="D3832" s="14">
        <v>17.007828772534655</v>
      </c>
      <c r="E3832" s="12" t="s">
        <v>8988</v>
      </c>
    </row>
    <row r="3833" spans="1:5">
      <c r="A3833" s="12" t="s">
        <v>10327</v>
      </c>
      <c r="B3833" s="12" t="s">
        <v>10328</v>
      </c>
      <c r="C3833" s="13">
        <v>13.299578059071729</v>
      </c>
      <c r="D3833" s="14">
        <v>17.007828772534655</v>
      </c>
      <c r="E3833" s="12" t="s">
        <v>8988</v>
      </c>
    </row>
    <row r="3834" spans="1:5">
      <c r="A3834" s="12" t="s">
        <v>10329</v>
      </c>
      <c r="B3834" s="12" t="s">
        <v>10330</v>
      </c>
      <c r="C3834" s="13">
        <v>33.788152775494545</v>
      </c>
      <c r="D3834" s="14">
        <v>42.648854413560308</v>
      </c>
      <c r="E3834" s="12" t="s">
        <v>8988</v>
      </c>
    </row>
    <row r="3835" spans="1:5">
      <c r="A3835" s="12" t="s">
        <v>10331</v>
      </c>
      <c r="B3835" s="12" t="s">
        <v>10332</v>
      </c>
      <c r="C3835" s="13">
        <v>16.822839607649733</v>
      </c>
      <c r="D3835" s="14">
        <v>21.281333046038931</v>
      </c>
      <c r="E3835" s="12" t="s">
        <v>8988</v>
      </c>
    </row>
    <row r="3836" spans="1:5">
      <c r="A3836" s="12" t="s">
        <v>10333</v>
      </c>
      <c r="B3836" s="12" t="s">
        <v>10334</v>
      </c>
      <c r="C3836" s="13">
        <v>6.7294168559991343</v>
      </c>
      <c r="D3836" s="14">
        <v>8.460820225526108</v>
      </c>
      <c r="E3836" s="12" t="s">
        <v>8988</v>
      </c>
    </row>
    <row r="3837" spans="1:5">
      <c r="A3837" s="12" t="s">
        <v>10335</v>
      </c>
      <c r="B3837" s="12" t="s">
        <v>10336</v>
      </c>
      <c r="C3837" s="13">
        <v>16.822839607649733</v>
      </c>
      <c r="D3837" s="14">
        <v>21.281333046038931</v>
      </c>
      <c r="E3837" s="12" t="s">
        <v>8988</v>
      </c>
    </row>
    <row r="3838" spans="1:5">
      <c r="A3838" s="12" t="s">
        <v>10337</v>
      </c>
      <c r="B3838" s="12" t="s">
        <v>10338</v>
      </c>
      <c r="C3838" s="13">
        <v>16.800920598388952</v>
      </c>
      <c r="D3838" s="14">
        <v>21.281333046038931</v>
      </c>
      <c r="E3838" s="12" t="s">
        <v>8988</v>
      </c>
    </row>
    <row r="3839" spans="1:5">
      <c r="A3839" s="12" t="s">
        <v>10339</v>
      </c>
      <c r="B3839" s="12" t="s">
        <v>10340</v>
      </c>
      <c r="C3839" s="13">
        <v>16.800920598388952</v>
      </c>
      <c r="D3839" s="14">
        <v>21.281333046038931</v>
      </c>
      <c r="E3839" s="12" t="s">
        <v>8988</v>
      </c>
    </row>
    <row r="3840" spans="1:5">
      <c r="A3840" s="12" t="s">
        <v>10341</v>
      </c>
      <c r="B3840" s="12" t="s">
        <v>10342</v>
      </c>
      <c r="C3840" s="13">
        <v>16.800920598388952</v>
      </c>
      <c r="D3840" s="14">
        <v>21.281333046038931</v>
      </c>
      <c r="E3840" s="12" t="s">
        <v>8988</v>
      </c>
    </row>
    <row r="3841" spans="1:5">
      <c r="A3841" s="12" t="s">
        <v>10343</v>
      </c>
      <c r="B3841" s="12" t="s">
        <v>10344</v>
      </c>
      <c r="C3841" s="13">
        <v>20.297002575483585</v>
      </c>
      <c r="D3841" s="14">
        <v>25.554837319543203</v>
      </c>
      <c r="E3841" s="12" t="s">
        <v>8988</v>
      </c>
    </row>
    <row r="3842" spans="1:5">
      <c r="A3842" s="12" t="s">
        <v>10345</v>
      </c>
      <c r="B3842" s="12" t="s">
        <v>10346</v>
      </c>
      <c r="C3842" s="13">
        <v>16.822839607649733</v>
      </c>
      <c r="D3842" s="14">
        <v>21.281333046038931</v>
      </c>
      <c r="E3842" s="12" t="s">
        <v>8988</v>
      </c>
    </row>
    <row r="3843" spans="1:5">
      <c r="A3843" s="12" t="s">
        <v>10347</v>
      </c>
      <c r="B3843" s="12" t="s">
        <v>10348</v>
      </c>
      <c r="C3843" s="13">
        <v>29.997187060478197</v>
      </c>
      <c r="D3843" s="14">
        <v>38.375350140056028</v>
      </c>
      <c r="E3843" s="12" t="s">
        <v>8988</v>
      </c>
    </row>
    <row r="3844" spans="1:5">
      <c r="A3844" s="12" t="s">
        <v>10349</v>
      </c>
      <c r="B3844" s="12" t="s">
        <v>10350</v>
      </c>
      <c r="C3844" s="13">
        <v>6.7294168559991343</v>
      </c>
      <c r="D3844" s="14">
        <v>8.460820225526108</v>
      </c>
      <c r="E3844" s="12" t="s">
        <v>8988</v>
      </c>
    </row>
    <row r="3845" spans="1:5">
      <c r="A3845" s="12" t="s">
        <v>10351</v>
      </c>
      <c r="B3845" s="12" t="s">
        <v>10352</v>
      </c>
      <c r="C3845" s="13">
        <v>93.929676511954995</v>
      </c>
      <c r="D3845" s="14">
        <v>118.80341880341881</v>
      </c>
      <c r="E3845" s="12" t="s">
        <v>8988</v>
      </c>
    </row>
    <row r="3846" spans="1:5">
      <c r="A3846" s="12" t="s">
        <v>10353</v>
      </c>
      <c r="B3846" s="12" t="s">
        <v>10354</v>
      </c>
      <c r="C3846" s="13">
        <v>94.08720112517581</v>
      </c>
      <c r="D3846" s="14">
        <v>118.80341880341881</v>
      </c>
      <c r="E3846" s="12" t="s">
        <v>8988</v>
      </c>
    </row>
    <row r="3847" spans="1:5">
      <c r="A3847" s="12" t="s">
        <v>10355</v>
      </c>
      <c r="B3847" s="12" t="s">
        <v>10356</v>
      </c>
      <c r="C3847" s="13">
        <v>67.319268635724328</v>
      </c>
      <c r="D3847" s="14">
        <v>84.615384615384627</v>
      </c>
      <c r="E3847" s="12" t="s">
        <v>8988</v>
      </c>
    </row>
    <row r="3848" spans="1:5">
      <c r="A3848" s="12" t="s">
        <v>10357</v>
      </c>
      <c r="B3848" s="12" t="s">
        <v>10358</v>
      </c>
      <c r="C3848" s="13">
        <v>40.776371308016877</v>
      </c>
      <c r="D3848" s="14">
        <v>51.195862960568846</v>
      </c>
      <c r="E3848" s="12" t="s">
        <v>8988</v>
      </c>
    </row>
    <row r="3849" spans="1:5">
      <c r="A3849" s="12" t="s">
        <v>10359</v>
      </c>
      <c r="B3849" s="12" t="s">
        <v>10360</v>
      </c>
      <c r="C3849" s="13">
        <v>67.319268635724328</v>
      </c>
      <c r="D3849" s="14">
        <v>84.615384615384627</v>
      </c>
      <c r="E3849" s="12" t="s">
        <v>8988</v>
      </c>
    </row>
    <row r="3850" spans="1:5">
      <c r="A3850" s="12" t="s">
        <v>10361</v>
      </c>
      <c r="B3850" s="12" t="s">
        <v>10362</v>
      </c>
      <c r="C3850" s="13">
        <v>67.319268635724328</v>
      </c>
      <c r="D3850" s="14">
        <v>84.615384615384627</v>
      </c>
      <c r="E3850" s="12" t="s">
        <v>8988</v>
      </c>
    </row>
    <row r="3851" spans="1:5">
      <c r="A3851" s="12" t="s">
        <v>10363</v>
      </c>
      <c r="B3851" s="12" t="s">
        <v>10364</v>
      </c>
      <c r="C3851" s="13">
        <v>67.319268635724328</v>
      </c>
      <c r="D3851" s="14">
        <v>84.615384615384627</v>
      </c>
      <c r="E3851" s="12" t="s">
        <v>8988</v>
      </c>
    </row>
    <row r="3852" spans="1:5">
      <c r="A3852" s="12" t="s">
        <v>10365</v>
      </c>
      <c r="B3852" s="12" t="s">
        <v>10366</v>
      </c>
      <c r="C3852" s="13">
        <v>67.319268635724328</v>
      </c>
      <c r="D3852" s="14">
        <v>84.615384615384627</v>
      </c>
      <c r="E3852" s="12" t="s">
        <v>8988</v>
      </c>
    </row>
    <row r="3853" spans="1:5">
      <c r="A3853" s="12" t="s">
        <v>10367</v>
      </c>
      <c r="B3853" s="12" t="s">
        <v>10368</v>
      </c>
      <c r="C3853" s="13">
        <v>66.509142053445842</v>
      </c>
      <c r="D3853" s="14">
        <v>84.615384615384627</v>
      </c>
      <c r="E3853" s="12" t="s">
        <v>8988</v>
      </c>
    </row>
    <row r="3854" spans="1:5">
      <c r="A3854" s="12" t="s">
        <v>10369</v>
      </c>
      <c r="B3854" s="12" t="s">
        <v>10370</v>
      </c>
      <c r="C3854" s="13">
        <v>67.319268635724328</v>
      </c>
      <c r="D3854" s="14">
        <v>84.615384615384627</v>
      </c>
      <c r="E3854" s="12" t="s">
        <v>8988</v>
      </c>
    </row>
    <row r="3855" spans="1:5">
      <c r="A3855" s="12" t="s">
        <v>10371</v>
      </c>
      <c r="B3855" s="12" t="s">
        <v>10372</v>
      </c>
      <c r="C3855" s="13">
        <v>124.90591857680465</v>
      </c>
      <c r="D3855" s="14">
        <v>161.53846153846155</v>
      </c>
      <c r="E3855" s="12" t="s">
        <v>8988</v>
      </c>
    </row>
    <row r="3856" spans="1:5">
      <c r="A3856" s="12" t="s">
        <v>10373</v>
      </c>
      <c r="B3856" s="12" t="s">
        <v>10374</v>
      </c>
      <c r="C3856" s="13">
        <v>40.810126582278478</v>
      </c>
      <c r="D3856" s="14">
        <v>51.195862960568846</v>
      </c>
      <c r="E3856" s="12" t="s">
        <v>8988</v>
      </c>
    </row>
    <row r="3857" spans="1:5">
      <c r="A3857" s="12" t="s">
        <v>10375</v>
      </c>
      <c r="B3857" s="12" t="s">
        <v>10376</v>
      </c>
      <c r="C3857" s="13">
        <v>146.77842399361387</v>
      </c>
      <c r="D3857" s="14">
        <v>187.17948717948721</v>
      </c>
      <c r="E3857" s="12" t="s">
        <v>8988</v>
      </c>
    </row>
    <row r="3858" spans="1:5">
      <c r="A3858" s="12" t="s">
        <v>10377</v>
      </c>
      <c r="B3858" s="12" t="s">
        <v>10378</v>
      </c>
      <c r="C3858" s="13">
        <v>146.46413502109701</v>
      </c>
      <c r="D3858" s="14">
        <v>187.17948717948721</v>
      </c>
      <c r="E3858" s="12" t="s">
        <v>8988</v>
      </c>
    </row>
    <row r="3859" spans="1:5">
      <c r="A3859" s="12" t="s">
        <v>10379</v>
      </c>
      <c r="B3859" s="12" t="s">
        <v>10380</v>
      </c>
      <c r="C3859" s="13">
        <v>60.275668073136423</v>
      </c>
      <c r="D3859" s="14">
        <v>76.068376068376068</v>
      </c>
      <c r="E3859" s="12" t="s">
        <v>8988</v>
      </c>
    </row>
    <row r="3860" spans="1:5">
      <c r="A3860" s="12" t="s">
        <v>10381</v>
      </c>
      <c r="B3860" s="12" t="s">
        <v>10382</v>
      </c>
      <c r="C3860" s="13">
        <v>60.275668073136423</v>
      </c>
      <c r="D3860" s="14">
        <v>76.068376068376068</v>
      </c>
      <c r="E3860" s="12" t="s">
        <v>8988</v>
      </c>
    </row>
    <row r="3861" spans="1:5">
      <c r="A3861" s="12" t="s">
        <v>10383</v>
      </c>
      <c r="B3861" s="12" t="s">
        <v>10384</v>
      </c>
      <c r="C3861" s="13">
        <v>10.08216744392627</v>
      </c>
      <c r="D3861" s="14">
        <v>12.734324499030382</v>
      </c>
      <c r="E3861" s="12" t="s">
        <v>8988</v>
      </c>
    </row>
    <row r="3862" spans="1:5">
      <c r="A3862" s="12" t="s">
        <v>10385</v>
      </c>
      <c r="B3862" s="12" t="s">
        <v>10386</v>
      </c>
      <c r="C3862" s="13">
        <v>10.08216744392627</v>
      </c>
      <c r="D3862" s="14">
        <v>12.734324499030382</v>
      </c>
      <c r="E3862" s="12" t="s">
        <v>8988</v>
      </c>
    </row>
    <row r="3863" spans="1:5">
      <c r="A3863" s="12" t="s">
        <v>10387</v>
      </c>
      <c r="B3863" s="12" t="s">
        <v>10388</v>
      </c>
      <c r="C3863" s="13">
        <v>78.686281217926791</v>
      </c>
      <c r="D3863" s="14">
        <v>101.70940170940173</v>
      </c>
      <c r="E3863" s="12" t="s">
        <v>8988</v>
      </c>
    </row>
    <row r="3864" spans="1:5">
      <c r="A3864" s="12" t="s">
        <v>10389</v>
      </c>
      <c r="B3864" s="12" t="s">
        <v>10390</v>
      </c>
      <c r="C3864" s="13">
        <v>78.4353974227392</v>
      </c>
      <c r="D3864" s="14">
        <v>101.70940170940173</v>
      </c>
      <c r="E3864" s="12" t="s">
        <v>8988</v>
      </c>
    </row>
    <row r="3865" spans="1:5">
      <c r="A3865" s="12" t="s">
        <v>10391</v>
      </c>
      <c r="B3865" s="12" t="s">
        <v>10392</v>
      </c>
      <c r="C3865" s="13">
        <v>81.012658227848092</v>
      </c>
      <c r="D3865" s="14">
        <v>101.70940170940173</v>
      </c>
      <c r="E3865" s="12" t="s">
        <v>8988</v>
      </c>
    </row>
    <row r="3866" spans="1:5">
      <c r="A3866" s="12" t="s">
        <v>10393</v>
      </c>
      <c r="B3866" s="12" t="s">
        <v>10394</v>
      </c>
      <c r="C3866" s="13">
        <v>27.048634243837441</v>
      </c>
      <c r="D3866" s="14">
        <v>34.101845866551749</v>
      </c>
      <c r="E3866" s="12" t="s">
        <v>8988</v>
      </c>
    </row>
    <row r="3867" spans="1:5">
      <c r="A3867" s="12" t="s">
        <v>10395</v>
      </c>
      <c r="B3867" s="12" t="s">
        <v>10396</v>
      </c>
      <c r="C3867" s="13">
        <v>13.378340365682137</v>
      </c>
      <c r="D3867" s="14">
        <v>17.007828772534655</v>
      </c>
      <c r="E3867" s="12" t="s">
        <v>8988</v>
      </c>
    </row>
    <row r="3868" spans="1:5">
      <c r="A3868" s="12" t="s">
        <v>10397</v>
      </c>
      <c r="B3868" s="12" t="s">
        <v>10398</v>
      </c>
      <c r="C3868" s="13">
        <v>27.048634243837441</v>
      </c>
      <c r="D3868" s="14">
        <v>34.101845866551749</v>
      </c>
      <c r="E3868" s="12" t="s">
        <v>8988</v>
      </c>
    </row>
    <row r="3869" spans="1:5">
      <c r="A3869" s="12" t="s">
        <v>10399</v>
      </c>
      <c r="B3869" s="12" t="s">
        <v>10400</v>
      </c>
      <c r="C3869" s="13">
        <v>27.048634243837441</v>
      </c>
      <c r="D3869" s="14">
        <v>34.101845866551749</v>
      </c>
      <c r="E3869" s="12" t="s">
        <v>8988</v>
      </c>
    </row>
    <row r="3870" spans="1:5">
      <c r="A3870" s="12" t="s">
        <v>10401</v>
      </c>
      <c r="B3870" s="12" t="s">
        <v>10402</v>
      </c>
      <c r="C3870" s="13">
        <v>27.048634243837441</v>
      </c>
      <c r="D3870" s="14">
        <v>34.101845866551749</v>
      </c>
      <c r="E3870" s="12" t="s">
        <v>8988</v>
      </c>
    </row>
    <row r="3871" spans="1:5">
      <c r="A3871" s="12" t="s">
        <v>10403</v>
      </c>
      <c r="B3871" s="12" t="s">
        <v>10404</v>
      </c>
      <c r="C3871" s="13">
        <v>26.960943416639619</v>
      </c>
      <c r="D3871" s="14">
        <v>34.101845866551749</v>
      </c>
      <c r="E3871" s="12" t="s">
        <v>8988</v>
      </c>
    </row>
    <row r="3872" spans="1:5">
      <c r="A3872" s="12" t="s">
        <v>10405</v>
      </c>
      <c r="B3872" s="12" t="s">
        <v>10406</v>
      </c>
      <c r="C3872" s="13">
        <v>40.821378340365683</v>
      </c>
      <c r="D3872" s="14">
        <v>51.195862960568846</v>
      </c>
      <c r="E3872" s="12" t="s">
        <v>8988</v>
      </c>
    </row>
    <row r="3873" spans="1:5">
      <c r="A3873" s="12" t="s">
        <v>10407</v>
      </c>
      <c r="B3873" s="12" t="s">
        <v>10408</v>
      </c>
      <c r="C3873" s="13">
        <v>27.048634243837441</v>
      </c>
      <c r="D3873" s="14">
        <v>34.101845866551749</v>
      </c>
      <c r="E3873" s="12" t="s">
        <v>8988</v>
      </c>
    </row>
    <row r="3874" spans="1:5">
      <c r="A3874" s="12" t="s">
        <v>10409</v>
      </c>
      <c r="B3874" s="12" t="s">
        <v>10410</v>
      </c>
      <c r="C3874" s="13">
        <v>60.748241912798875</v>
      </c>
      <c r="D3874" s="14">
        <v>76.836888601594495</v>
      </c>
      <c r="E3874" s="12" t="s">
        <v>8988</v>
      </c>
    </row>
    <row r="3875" spans="1:5">
      <c r="A3875" s="12" t="s">
        <v>10411</v>
      </c>
      <c r="B3875" s="12" t="s">
        <v>10412</v>
      </c>
      <c r="C3875" s="13">
        <v>13.355836849507734</v>
      </c>
      <c r="D3875" s="14">
        <v>17.007828772534655</v>
      </c>
      <c r="E3875" s="12" t="s">
        <v>8988</v>
      </c>
    </row>
    <row r="3876" spans="1:5">
      <c r="A3876" s="12" t="s">
        <v>10413</v>
      </c>
      <c r="B3876" s="12" t="s">
        <v>10414</v>
      </c>
      <c r="C3876" s="13">
        <v>100.55518543193428</v>
      </c>
      <c r="D3876" s="14">
        <v>127.35042735042735</v>
      </c>
      <c r="E3876" s="12" t="s">
        <v>8988</v>
      </c>
    </row>
    <row r="3877" spans="1:5">
      <c r="A3877" s="12" t="s">
        <v>10415</v>
      </c>
      <c r="B3877" s="12" t="s">
        <v>10416</v>
      </c>
      <c r="C3877" s="13">
        <v>100.55518543193428</v>
      </c>
      <c r="D3877" s="14">
        <v>127.35042735042735</v>
      </c>
      <c r="E3877" s="12" t="s">
        <v>8988</v>
      </c>
    </row>
    <row r="3878" spans="1:5">
      <c r="A3878" s="12" t="s">
        <v>10417</v>
      </c>
      <c r="B3878" s="12" t="s">
        <v>10418</v>
      </c>
      <c r="C3878" s="13">
        <v>60.984528832630097</v>
      </c>
      <c r="D3878" s="14">
        <v>76.836888601594495</v>
      </c>
      <c r="E3878" s="12" t="s">
        <v>8988</v>
      </c>
    </row>
    <row r="3879" spans="1:5">
      <c r="A3879" s="12" t="s">
        <v>10419</v>
      </c>
      <c r="B3879" s="12" t="s">
        <v>10420</v>
      </c>
      <c r="C3879" s="13">
        <v>121.55229846768819</v>
      </c>
      <c r="D3879" s="14">
        <v>152.991452991453</v>
      </c>
      <c r="E3879" s="12" t="s">
        <v>8988</v>
      </c>
    </row>
    <row r="3880" spans="1:5">
      <c r="A3880" s="12" t="s">
        <v>10421</v>
      </c>
      <c r="B3880" s="12" t="s">
        <v>10422</v>
      </c>
      <c r="C3880" s="13">
        <v>37.349991780371525</v>
      </c>
      <c r="D3880" s="14">
        <v>46.922358687064573</v>
      </c>
      <c r="E3880" s="12" t="s">
        <v>8988</v>
      </c>
    </row>
    <row r="3881" spans="1:5">
      <c r="A3881" s="12" t="s">
        <v>10423</v>
      </c>
      <c r="B3881" s="12" t="s">
        <v>10424</v>
      </c>
      <c r="C3881" s="13">
        <v>20.307962080113978</v>
      </c>
      <c r="D3881" s="14">
        <v>25.554837319543203</v>
      </c>
      <c r="E3881" s="12" t="s">
        <v>8988</v>
      </c>
    </row>
    <row r="3882" spans="1:5">
      <c r="A3882" s="12" t="s">
        <v>10425</v>
      </c>
      <c r="B3882" s="12" t="s">
        <v>10426</v>
      </c>
      <c r="C3882" s="13">
        <v>37.011792707995234</v>
      </c>
      <c r="D3882" s="14">
        <v>46.922358687064573</v>
      </c>
      <c r="E3882" s="12" t="s">
        <v>8988</v>
      </c>
    </row>
    <row r="3883" spans="1:5">
      <c r="A3883" s="12" t="s">
        <v>10427</v>
      </c>
      <c r="B3883" s="12" t="s">
        <v>10428</v>
      </c>
      <c r="C3883" s="13">
        <v>37.437667817414649</v>
      </c>
      <c r="D3883" s="14">
        <v>46.922358687064573</v>
      </c>
      <c r="E3883" s="12" t="s">
        <v>8988</v>
      </c>
    </row>
    <row r="3884" spans="1:5">
      <c r="A3884" s="12" t="s">
        <v>10429</v>
      </c>
      <c r="B3884" s="12" t="s">
        <v>10430</v>
      </c>
      <c r="C3884" s="13">
        <v>37.349991780371525</v>
      </c>
      <c r="D3884" s="14">
        <v>46.922358687064573</v>
      </c>
      <c r="E3884" s="12" t="s">
        <v>8988</v>
      </c>
    </row>
    <row r="3885" spans="1:5">
      <c r="A3885" s="12" t="s">
        <v>10431</v>
      </c>
      <c r="B3885" s="12" t="s">
        <v>10432</v>
      </c>
      <c r="C3885" s="13">
        <v>37.033430704316778</v>
      </c>
      <c r="D3885" s="14">
        <v>46.922358687064573</v>
      </c>
      <c r="E3885" s="12" t="s">
        <v>8988</v>
      </c>
    </row>
    <row r="3886" spans="1:5">
      <c r="A3886" s="12" t="s">
        <v>10433</v>
      </c>
      <c r="B3886" s="12" t="s">
        <v>10434</v>
      </c>
      <c r="C3886" s="13">
        <v>37.011792707995234</v>
      </c>
      <c r="D3886" s="14">
        <v>46.922358687064573</v>
      </c>
      <c r="E3886" s="12" t="s">
        <v>8988</v>
      </c>
    </row>
    <row r="3887" spans="1:5">
      <c r="A3887" s="12" t="s">
        <v>10435</v>
      </c>
      <c r="B3887" s="12" t="s">
        <v>10436</v>
      </c>
      <c r="C3887" s="13">
        <v>85.278307612276748</v>
      </c>
      <c r="D3887" s="14">
        <v>110.25641025641026</v>
      </c>
      <c r="E3887" s="12" t="s">
        <v>8988</v>
      </c>
    </row>
    <row r="3888" spans="1:5">
      <c r="A3888" s="12" t="s">
        <v>10437</v>
      </c>
      <c r="B3888" s="12" t="s">
        <v>10438</v>
      </c>
      <c r="C3888" s="13">
        <v>20.307962080113978</v>
      </c>
      <c r="D3888" s="14">
        <v>25.554837319543203</v>
      </c>
      <c r="E3888" s="12" t="s">
        <v>8988</v>
      </c>
    </row>
    <row r="3889" spans="1:5">
      <c r="A3889" s="12" t="s">
        <v>10439</v>
      </c>
      <c r="B3889" s="12" t="s">
        <v>10440</v>
      </c>
      <c r="C3889" s="13">
        <v>40.236286919831223</v>
      </c>
      <c r="D3889" s="14">
        <v>51.195862960568846</v>
      </c>
      <c r="E3889" s="12" t="s">
        <v>8988</v>
      </c>
    </row>
    <row r="3890" spans="1:5">
      <c r="A3890" s="12" t="s">
        <v>10441</v>
      </c>
      <c r="B3890" s="12" t="s">
        <v>10442</v>
      </c>
      <c r="C3890" s="13">
        <v>40.877637130801681</v>
      </c>
      <c r="D3890" s="14">
        <v>51.195862960568846</v>
      </c>
      <c r="E3890" s="12" t="s">
        <v>8988</v>
      </c>
    </row>
    <row r="3891" spans="1:5">
      <c r="A3891" s="12" t="s">
        <v>10443</v>
      </c>
      <c r="B3891" s="12" t="s">
        <v>10444</v>
      </c>
      <c r="C3891" s="13">
        <v>202.38917200942512</v>
      </c>
      <c r="D3891" s="14">
        <v>255.55555555555557</v>
      </c>
      <c r="E3891" s="12" t="s">
        <v>8988</v>
      </c>
    </row>
    <row r="3892" spans="1:5">
      <c r="A3892" s="12" t="s">
        <v>10445</v>
      </c>
      <c r="B3892" s="12" t="s">
        <v>10446</v>
      </c>
      <c r="C3892" s="13">
        <v>284.71019320453036</v>
      </c>
      <c r="D3892" s="14">
        <v>358.1196581196582</v>
      </c>
      <c r="E3892" s="12" t="s">
        <v>8988</v>
      </c>
    </row>
    <row r="3893" spans="1:5">
      <c r="A3893" s="12" t="s">
        <v>10447</v>
      </c>
      <c r="B3893" s="12" t="s">
        <v>10448</v>
      </c>
      <c r="C3893" s="13">
        <v>262.43643838580545</v>
      </c>
      <c r="D3893" s="14">
        <v>332.47863247863256</v>
      </c>
      <c r="E3893" s="12" t="s">
        <v>8988</v>
      </c>
    </row>
    <row r="3894" spans="1:5">
      <c r="A3894" s="12" t="s">
        <v>10449</v>
      </c>
      <c r="B3894" s="12" t="s">
        <v>10450</v>
      </c>
      <c r="C3894" s="13">
        <v>238.34599156118145</v>
      </c>
      <c r="D3894" s="14">
        <v>298.29059829059833</v>
      </c>
      <c r="E3894" s="12" t="s">
        <v>8988</v>
      </c>
    </row>
    <row r="3895" spans="1:5">
      <c r="A3895" s="12" t="s">
        <v>10451</v>
      </c>
      <c r="B3895" s="12" t="s">
        <v>10452</v>
      </c>
      <c r="C3895" s="13">
        <v>114.0572951365756</v>
      </c>
      <c r="D3895" s="14">
        <v>144.44444444444449</v>
      </c>
      <c r="E3895" s="12" t="s">
        <v>8988</v>
      </c>
    </row>
    <row r="3896" spans="1:5">
      <c r="A3896" s="12" t="s">
        <v>10453</v>
      </c>
      <c r="B3896" s="12" t="s">
        <v>10454</v>
      </c>
      <c r="C3896" s="13">
        <v>135.36730498755816</v>
      </c>
      <c r="D3896" s="14">
        <v>170.08547008547009</v>
      </c>
      <c r="E3896" s="12" t="s">
        <v>8988</v>
      </c>
    </row>
    <row r="3897" spans="1:5">
      <c r="A3897" s="12" t="s">
        <v>10455</v>
      </c>
      <c r="B3897" s="12" t="s">
        <v>10456</v>
      </c>
      <c r="C3897" s="13">
        <v>202.79130152547873</v>
      </c>
      <c r="D3897" s="14">
        <v>255.55555555555557</v>
      </c>
      <c r="E3897" s="12" t="s">
        <v>8988</v>
      </c>
    </row>
    <row r="3898" spans="1:5">
      <c r="A3898" s="12" t="s">
        <v>10457</v>
      </c>
      <c r="B3898" s="12" t="s">
        <v>10458</v>
      </c>
      <c r="C3898" s="13">
        <v>141.35021097046413</v>
      </c>
      <c r="D3898" s="14">
        <v>178.63247863247867</v>
      </c>
      <c r="E3898" s="12" t="s">
        <v>8988</v>
      </c>
    </row>
    <row r="3899" spans="1:5">
      <c r="A3899" s="12" t="s">
        <v>10459</v>
      </c>
      <c r="B3899" s="12" t="s">
        <v>10460</v>
      </c>
      <c r="C3899" s="13">
        <v>183.52209638019099</v>
      </c>
      <c r="D3899" s="14">
        <v>229.91452991452994</v>
      </c>
      <c r="E3899" s="12" t="s">
        <v>8988</v>
      </c>
    </row>
    <row r="3900" spans="1:5">
      <c r="A3900" s="12" t="s">
        <v>10461</v>
      </c>
      <c r="B3900" s="12" t="s">
        <v>10462</v>
      </c>
      <c r="C3900" s="13">
        <v>338.90739506995334</v>
      </c>
      <c r="D3900" s="14">
        <v>426.4957264957265</v>
      </c>
      <c r="E3900" s="12" t="s">
        <v>8988</v>
      </c>
    </row>
    <row r="3901" spans="1:5">
      <c r="A3901" s="12" t="s">
        <v>10463</v>
      </c>
      <c r="B3901" s="12" t="s">
        <v>10464</v>
      </c>
      <c r="C3901" s="13">
        <v>323.52457668913365</v>
      </c>
      <c r="D3901" s="14">
        <v>409.40170940170941</v>
      </c>
      <c r="E3901" s="12" t="s">
        <v>8988</v>
      </c>
    </row>
    <row r="3902" spans="1:5">
      <c r="A3902" s="12" t="s">
        <v>10465</v>
      </c>
      <c r="B3902" s="12" t="s">
        <v>10466</v>
      </c>
      <c r="C3902" s="13">
        <v>472.85143237841442</v>
      </c>
      <c r="D3902" s="14">
        <v>597.43589743589746</v>
      </c>
      <c r="E3902" s="12" t="s">
        <v>8988</v>
      </c>
    </row>
    <row r="3903" spans="1:5">
      <c r="A3903" s="12" t="s">
        <v>10467</v>
      </c>
      <c r="B3903" s="12" t="s">
        <v>10468</v>
      </c>
      <c r="C3903" s="13">
        <v>472.85143237841442</v>
      </c>
      <c r="D3903" s="14">
        <v>597.43589743589746</v>
      </c>
      <c r="E3903" s="12" t="s">
        <v>8988</v>
      </c>
    </row>
    <row r="3904" spans="1:5">
      <c r="A3904" s="12" t="s">
        <v>10469</v>
      </c>
      <c r="B3904" s="12" t="s">
        <v>10470</v>
      </c>
      <c r="C3904" s="13">
        <v>135.44851772699872</v>
      </c>
      <c r="D3904" s="14">
        <v>170.08547008547009</v>
      </c>
      <c r="E3904" s="12" t="s">
        <v>8988</v>
      </c>
    </row>
    <row r="3905" spans="1:5">
      <c r="A3905" s="12" t="s">
        <v>10471</v>
      </c>
      <c r="B3905" s="12" t="s">
        <v>10472</v>
      </c>
      <c r="C3905" s="13">
        <v>60.693736643103733</v>
      </c>
      <c r="D3905" s="14">
        <v>76.068376068376068</v>
      </c>
      <c r="E3905" s="12" t="s">
        <v>8988</v>
      </c>
    </row>
    <row r="3906" spans="1:5">
      <c r="A3906" s="12" t="s">
        <v>10473</v>
      </c>
      <c r="B3906" s="12" t="s">
        <v>10474</v>
      </c>
      <c r="C3906" s="13">
        <v>40.427566807313639</v>
      </c>
      <c r="D3906" s="14">
        <v>51.195862960568846</v>
      </c>
      <c r="E3906" s="12" t="s">
        <v>8988</v>
      </c>
    </row>
    <row r="3907" spans="1:5">
      <c r="A3907" s="12" t="s">
        <v>10475</v>
      </c>
      <c r="B3907" s="12" t="s">
        <v>10476</v>
      </c>
      <c r="C3907" s="13">
        <v>40.38255977496484</v>
      </c>
      <c r="D3907" s="14">
        <v>51.195862960568846</v>
      </c>
      <c r="E3907" s="12" t="s">
        <v>8988</v>
      </c>
    </row>
    <row r="3908" spans="1:5">
      <c r="A3908" s="12" t="s">
        <v>10477</v>
      </c>
      <c r="B3908" s="12" t="s">
        <v>10478</v>
      </c>
      <c r="C3908" s="13">
        <v>40.573839662447263</v>
      </c>
      <c r="D3908" s="14">
        <v>51.195862960568846</v>
      </c>
      <c r="E3908" s="12" t="s">
        <v>8988</v>
      </c>
    </row>
    <row r="3909" spans="1:5">
      <c r="A3909" s="12" t="s">
        <v>10479</v>
      </c>
      <c r="B3909" s="12" t="s">
        <v>10480</v>
      </c>
      <c r="C3909" s="13">
        <v>40.573839662447263</v>
      </c>
      <c r="D3909" s="14">
        <v>51.195862960568846</v>
      </c>
      <c r="E3909" s="12" t="s">
        <v>8988</v>
      </c>
    </row>
    <row r="3910" spans="1:5">
      <c r="A3910" s="12" t="s">
        <v>10481</v>
      </c>
      <c r="B3910" s="12" t="s">
        <v>10482</v>
      </c>
      <c r="C3910" s="13">
        <v>40.573839662447263</v>
      </c>
      <c r="D3910" s="14">
        <v>51.195862960568846</v>
      </c>
      <c r="E3910" s="12" t="s">
        <v>8988</v>
      </c>
    </row>
    <row r="3911" spans="1:5">
      <c r="A3911" s="12" t="s">
        <v>10483</v>
      </c>
      <c r="B3911" s="12" t="s">
        <v>10484</v>
      </c>
      <c r="C3911" s="13">
        <v>40.573839662447263</v>
      </c>
      <c r="D3911" s="14">
        <v>51.195862960568846</v>
      </c>
      <c r="E3911" s="12" t="s">
        <v>8988</v>
      </c>
    </row>
    <row r="3912" spans="1:5">
      <c r="A3912" s="12" t="s">
        <v>10485</v>
      </c>
      <c r="B3912" s="12" t="s">
        <v>10486</v>
      </c>
      <c r="C3912" s="13">
        <v>40.573839662447263</v>
      </c>
      <c r="D3912" s="14">
        <v>51.195862960568846</v>
      </c>
      <c r="E3912" s="12" t="s">
        <v>8988</v>
      </c>
    </row>
    <row r="3913" spans="1:5">
      <c r="A3913" s="12" t="s">
        <v>10487</v>
      </c>
      <c r="B3913" s="12" t="s">
        <v>10488</v>
      </c>
      <c r="C3913" s="13">
        <v>40.573839662447263</v>
      </c>
      <c r="D3913" s="14">
        <v>51.195862960568846</v>
      </c>
      <c r="E3913" s="12" t="s">
        <v>8988</v>
      </c>
    </row>
    <row r="3914" spans="1:5">
      <c r="A3914" s="12" t="s">
        <v>10489</v>
      </c>
      <c r="B3914" s="12" t="s">
        <v>10490</v>
      </c>
      <c r="C3914" s="13">
        <v>67.38999397227245</v>
      </c>
      <c r="D3914" s="14">
        <v>84.615384615384627</v>
      </c>
      <c r="E3914" s="12" t="s">
        <v>8988</v>
      </c>
    </row>
    <row r="3915" spans="1:5">
      <c r="A3915" s="12" t="s">
        <v>10491</v>
      </c>
      <c r="B3915" s="12" t="s">
        <v>10492</v>
      </c>
      <c r="C3915" s="13">
        <v>66.84201874075292</v>
      </c>
      <c r="D3915" s="14">
        <v>84.615384615384627</v>
      </c>
      <c r="E3915" s="12" t="s">
        <v>8988</v>
      </c>
    </row>
    <row r="3916" spans="1:5">
      <c r="A3916" s="12" t="s">
        <v>10493</v>
      </c>
      <c r="B3916" s="12" t="s">
        <v>10494</v>
      </c>
      <c r="C3916" s="13">
        <v>169.04286031534534</v>
      </c>
      <c r="D3916" s="14">
        <v>212.82051282051285</v>
      </c>
      <c r="E3916" s="12" t="s">
        <v>8988</v>
      </c>
    </row>
    <row r="3917" spans="1:5">
      <c r="A3917" s="12" t="s">
        <v>10495</v>
      </c>
      <c r="B3917" s="12" t="s">
        <v>10496</v>
      </c>
      <c r="C3917" s="13">
        <v>338.1335963614444</v>
      </c>
      <c r="D3917" s="14">
        <v>426.4957264957265</v>
      </c>
      <c r="E3917" s="12" t="s">
        <v>8988</v>
      </c>
    </row>
    <row r="3918" spans="1:5">
      <c r="A3918" s="12" t="s">
        <v>10497</v>
      </c>
      <c r="B3918" s="12" t="s">
        <v>10498</v>
      </c>
      <c r="C3918" s="13">
        <v>33.988452143015763</v>
      </c>
      <c r="D3918" s="14">
        <v>42.648854413560308</v>
      </c>
      <c r="E3918" s="12" t="s">
        <v>8988</v>
      </c>
    </row>
    <row r="3919" spans="1:5">
      <c r="A3919" s="12" t="s">
        <v>10499</v>
      </c>
      <c r="B3919" s="12" t="s">
        <v>10500</v>
      </c>
      <c r="C3919" s="13">
        <v>33.955141017099706</v>
      </c>
      <c r="D3919" s="14">
        <v>42.648854413560308</v>
      </c>
      <c r="E3919" s="12" t="s">
        <v>8988</v>
      </c>
    </row>
    <row r="3920" spans="1:5">
      <c r="A3920" s="12" t="s">
        <v>10501</v>
      </c>
      <c r="B3920" s="12" t="s">
        <v>10502</v>
      </c>
      <c r="C3920" s="13">
        <v>13.344585091420534</v>
      </c>
      <c r="D3920" s="14">
        <v>17.007828772534655</v>
      </c>
      <c r="E3920" s="12" t="s">
        <v>8988</v>
      </c>
    </row>
    <row r="3921" spans="1:5">
      <c r="A3921" s="12" t="s">
        <v>10503</v>
      </c>
      <c r="B3921" s="12" t="s">
        <v>10504</v>
      </c>
      <c r="C3921" s="13">
        <v>40.906062624916721</v>
      </c>
      <c r="D3921" s="14">
        <v>51.195862960568846</v>
      </c>
      <c r="E3921" s="12" t="s">
        <v>8988</v>
      </c>
    </row>
    <row r="3922" spans="1:5">
      <c r="A3922" s="12" t="s">
        <v>10505</v>
      </c>
      <c r="B3922" s="12" t="s">
        <v>10506</v>
      </c>
      <c r="C3922" s="13">
        <v>40.906062624916721</v>
      </c>
      <c r="D3922" s="14">
        <v>51.195862960568846</v>
      </c>
      <c r="E3922" s="12" t="s">
        <v>8988</v>
      </c>
    </row>
    <row r="3923" spans="1:5">
      <c r="A3923" s="12" t="s">
        <v>10507</v>
      </c>
      <c r="B3923" s="12" t="s">
        <v>10508</v>
      </c>
      <c r="C3923" s="13">
        <v>1.9883243743136232</v>
      </c>
      <c r="D3923" s="14">
        <v>2.5641025641025643</v>
      </c>
      <c r="E3923" s="12" t="s">
        <v>8988</v>
      </c>
    </row>
    <row r="3924" spans="1:5">
      <c r="A3924" s="12" t="s">
        <v>10509</v>
      </c>
      <c r="B3924" s="12" t="s">
        <v>10510</v>
      </c>
      <c r="C3924" s="13">
        <v>2.3758519961051605</v>
      </c>
      <c r="D3924" s="14">
        <v>3.3326150973209798</v>
      </c>
      <c r="E3924" s="12" t="s">
        <v>8988</v>
      </c>
    </row>
    <row r="3925" spans="1:5">
      <c r="A3925" s="12" t="s">
        <v>10511</v>
      </c>
      <c r="B3925" s="12" t="s">
        <v>10512</v>
      </c>
      <c r="C3925" s="13">
        <v>2.9600778967867574</v>
      </c>
      <c r="D3925" s="14">
        <v>3.8497450262156154</v>
      </c>
      <c r="E3925" s="12" t="s">
        <v>8988</v>
      </c>
    </row>
    <row r="3926" spans="1:5">
      <c r="A3926" s="12" t="s">
        <v>10513</v>
      </c>
      <c r="B3926" s="12" t="s">
        <v>10514</v>
      </c>
      <c r="C3926" s="13">
        <v>202.60937153009104</v>
      </c>
      <c r="D3926" s="14">
        <v>255.55555555555557</v>
      </c>
      <c r="E3926" s="12" t="s">
        <v>8988</v>
      </c>
    </row>
    <row r="3927" spans="1:5">
      <c r="A3927" s="12" t="s">
        <v>10515</v>
      </c>
      <c r="B3927" s="12" t="s">
        <v>10516</v>
      </c>
      <c r="C3927" s="13">
        <v>162.65822784810126</v>
      </c>
      <c r="D3927" s="14">
        <v>204.2735042735043</v>
      </c>
      <c r="E3927" s="12" t="s">
        <v>8988</v>
      </c>
    </row>
    <row r="3928" spans="1:5">
      <c r="A3928" s="12" t="s">
        <v>10517</v>
      </c>
      <c r="B3928" s="12" t="s">
        <v>10518</v>
      </c>
      <c r="C3928" s="13">
        <v>167.82429946986909</v>
      </c>
      <c r="D3928" s="14">
        <v>212.82051282051285</v>
      </c>
      <c r="E3928" s="12" t="s">
        <v>8988</v>
      </c>
    </row>
    <row r="3929" spans="1:5">
      <c r="A3929" s="12" t="s">
        <v>10519</v>
      </c>
      <c r="B3929" s="12" t="s">
        <v>10520</v>
      </c>
      <c r="C3929" s="13">
        <v>1351.8199718706048</v>
      </c>
      <c r="D3929" s="14">
        <v>1708.5470085470085</v>
      </c>
      <c r="E3929" s="12" t="s">
        <v>8988</v>
      </c>
    </row>
    <row r="3930" spans="1:5">
      <c r="A3930" s="12" t="s">
        <v>10521</v>
      </c>
      <c r="B3930" s="12" t="s">
        <v>10522</v>
      </c>
      <c r="C3930" s="13">
        <v>296.49464459591042</v>
      </c>
      <c r="D3930" s="14">
        <v>375.21367521367523</v>
      </c>
      <c r="E3930" s="12" t="s">
        <v>8988</v>
      </c>
    </row>
    <row r="3931" spans="1:5">
      <c r="A3931" s="12" t="s">
        <v>10523</v>
      </c>
      <c r="B3931" s="12" t="s">
        <v>10524</v>
      </c>
      <c r="C3931" s="13">
        <v>304.32630098452881</v>
      </c>
      <c r="D3931" s="14">
        <v>383.76068376068378</v>
      </c>
      <c r="E3931" s="12" t="s">
        <v>8988</v>
      </c>
    </row>
    <row r="3932" spans="1:5">
      <c r="A3932" s="12" t="s">
        <v>10525</v>
      </c>
      <c r="B3932" s="12" t="s">
        <v>10526</v>
      </c>
      <c r="C3932" s="13">
        <v>306.97046413502107</v>
      </c>
      <c r="D3932" s="14">
        <v>383.76068376068378</v>
      </c>
      <c r="E3932" s="12" t="s">
        <v>8988</v>
      </c>
    </row>
    <row r="3933" spans="1:5">
      <c r="A3933" s="12" t="s">
        <v>10527</v>
      </c>
      <c r="B3933" s="12" t="s">
        <v>10528</v>
      </c>
      <c r="C3933" s="13">
        <v>336.35183382018823</v>
      </c>
      <c r="D3933" s="14">
        <v>426.4957264957265</v>
      </c>
      <c r="E3933" s="12" t="s">
        <v>8988</v>
      </c>
    </row>
    <row r="3934" spans="1:5">
      <c r="A3934" s="12" t="s">
        <v>10529</v>
      </c>
      <c r="B3934" s="12" t="s">
        <v>10530</v>
      </c>
      <c r="C3934" s="13">
        <v>44.422806448122905</v>
      </c>
      <c r="D3934" s="14">
        <v>56.324068088773977</v>
      </c>
      <c r="E3934" s="12" t="s">
        <v>8988</v>
      </c>
    </row>
    <row r="3935" spans="1:5">
      <c r="A3935" s="12" t="s">
        <v>10531</v>
      </c>
      <c r="B3935" s="12" t="s">
        <v>10532</v>
      </c>
      <c r="C3935" s="13">
        <v>40.776371308016877</v>
      </c>
      <c r="D3935" s="14">
        <v>51.195862960568846</v>
      </c>
      <c r="E3935" s="12" t="s">
        <v>8988</v>
      </c>
    </row>
    <row r="3936" spans="1:5">
      <c r="A3936" s="12" t="s">
        <v>10533</v>
      </c>
      <c r="B3936" s="12" t="s">
        <v>10534</v>
      </c>
      <c r="C3936" s="13">
        <v>40.933895921237699</v>
      </c>
      <c r="D3936" s="14">
        <v>51.195862960568846</v>
      </c>
      <c r="E3936" s="12" t="s">
        <v>8988</v>
      </c>
    </row>
    <row r="3937" spans="1:5">
      <c r="A3937" s="12" t="s">
        <v>10535</v>
      </c>
      <c r="B3937" s="12" t="s">
        <v>10536</v>
      </c>
      <c r="C3937" s="13">
        <v>40.720112517580866</v>
      </c>
      <c r="D3937" s="14">
        <v>51.195862960568846</v>
      </c>
      <c r="E3937" s="12" t="s">
        <v>8988</v>
      </c>
    </row>
    <row r="3938" spans="1:5">
      <c r="A3938" s="12" t="s">
        <v>10537</v>
      </c>
      <c r="B3938" s="12" t="s">
        <v>10538</v>
      </c>
      <c r="C3938" s="13">
        <v>79.561181434599149</v>
      </c>
      <c r="D3938" s="14">
        <v>101.70940170940173</v>
      </c>
      <c r="E3938" s="12" t="s">
        <v>8988</v>
      </c>
    </row>
    <row r="3939" spans="1:5">
      <c r="A3939" s="12" t="s">
        <v>10539</v>
      </c>
      <c r="B3939" s="12" t="s">
        <v>10540</v>
      </c>
      <c r="C3939" s="13">
        <v>79.628691983122351</v>
      </c>
      <c r="D3939" s="14">
        <v>101.70940170940173</v>
      </c>
      <c r="E3939" s="12" t="s">
        <v>8988</v>
      </c>
    </row>
    <row r="3940" spans="1:5">
      <c r="A3940" s="12" t="s">
        <v>10541</v>
      </c>
      <c r="B3940" s="12" t="s">
        <v>10542</v>
      </c>
      <c r="C3940" s="13">
        <v>79.561181434599149</v>
      </c>
      <c r="D3940" s="14">
        <v>101.70940170940173</v>
      </c>
      <c r="E3940" s="12" t="s">
        <v>8988</v>
      </c>
    </row>
    <row r="3941" spans="1:5">
      <c r="A3941" s="12" t="s">
        <v>10543</v>
      </c>
      <c r="B3941" s="12" t="s">
        <v>10544</v>
      </c>
      <c r="C3941" s="13">
        <v>21.883909225681379</v>
      </c>
      <c r="D3941" s="14">
        <v>28.118939883645769</v>
      </c>
      <c r="E3941" s="12" t="s">
        <v>8988</v>
      </c>
    </row>
    <row r="3942" spans="1:5">
      <c r="A3942" s="12" t="s">
        <v>10545</v>
      </c>
      <c r="B3942" s="12" t="s">
        <v>10546</v>
      </c>
      <c r="C3942" s="13">
        <v>22.143459915611814</v>
      </c>
      <c r="D3942" s="14">
        <v>28.118939883645769</v>
      </c>
      <c r="E3942" s="12" t="s">
        <v>8988</v>
      </c>
    </row>
    <row r="3943" spans="1:5">
      <c r="A3943" s="12" t="s">
        <v>10547</v>
      </c>
      <c r="B3943" s="12" t="s">
        <v>10548</v>
      </c>
      <c r="C3943" s="13">
        <v>269.74628746780644</v>
      </c>
      <c r="D3943" s="14">
        <v>341.02564102564105</v>
      </c>
      <c r="E3943" s="12" t="s">
        <v>8988</v>
      </c>
    </row>
    <row r="3944" spans="1:5">
      <c r="A3944" s="12" t="s">
        <v>10549</v>
      </c>
      <c r="B3944" s="12" t="s">
        <v>10550</v>
      </c>
      <c r="C3944" s="13">
        <v>299.42260715078839</v>
      </c>
      <c r="D3944" s="14">
        <v>375.21367521367523</v>
      </c>
      <c r="E3944" s="12" t="s">
        <v>8988</v>
      </c>
    </row>
    <row r="3945" spans="1:5">
      <c r="A3945" s="12" t="s">
        <v>10551</v>
      </c>
      <c r="B3945" s="12" t="s">
        <v>10552</v>
      </c>
      <c r="C3945" s="13">
        <v>338.40758397720413</v>
      </c>
      <c r="D3945" s="14">
        <v>426.4957264957265</v>
      </c>
      <c r="E3945" s="12" t="s">
        <v>8988</v>
      </c>
    </row>
    <row r="3946" spans="1:5">
      <c r="A3946" s="12" t="s">
        <v>10553</v>
      </c>
      <c r="B3946" s="12" t="s">
        <v>10554</v>
      </c>
      <c r="C3946" s="13">
        <v>326.62611649953419</v>
      </c>
      <c r="D3946" s="14">
        <v>409.40170940170941</v>
      </c>
      <c r="E3946" s="12" t="s">
        <v>8988</v>
      </c>
    </row>
    <row r="3947" spans="1:5">
      <c r="A3947" s="12" t="s">
        <v>10555</v>
      </c>
      <c r="B3947" s="12" t="s">
        <v>10556</v>
      </c>
      <c r="C3947" s="13">
        <v>542.13381555153705</v>
      </c>
      <c r="D3947" s="14">
        <v>682.90598290598291</v>
      </c>
      <c r="E3947" s="12" t="s">
        <v>8988</v>
      </c>
    </row>
    <row r="3948" spans="1:5">
      <c r="A3948" s="12" t="s">
        <v>10557</v>
      </c>
      <c r="B3948" s="12" t="s">
        <v>10558</v>
      </c>
      <c r="C3948" s="13">
        <v>733.33333333333326</v>
      </c>
      <c r="D3948" s="14">
        <v>939.31623931623938</v>
      </c>
      <c r="E3948" s="12" t="s">
        <v>8988</v>
      </c>
    </row>
    <row r="3949" spans="1:5">
      <c r="A3949" s="12" t="s">
        <v>10559</v>
      </c>
      <c r="B3949" s="12" t="s">
        <v>10560</v>
      </c>
      <c r="C3949" s="13">
        <v>128.52883263009844</v>
      </c>
      <c r="D3949" s="14">
        <v>161.53846153846155</v>
      </c>
      <c r="E3949" s="12" t="s">
        <v>8988</v>
      </c>
    </row>
    <row r="3950" spans="1:5">
      <c r="A3950" s="12" t="s">
        <v>10561</v>
      </c>
      <c r="B3950" s="12" t="s">
        <v>10562</v>
      </c>
      <c r="C3950" s="13">
        <v>145.45147679324896</v>
      </c>
      <c r="D3950" s="14">
        <v>183.76068376068378</v>
      </c>
      <c r="E3950" s="12" t="s">
        <v>8988</v>
      </c>
    </row>
    <row r="3951" spans="1:5">
      <c r="A3951" s="12" t="s">
        <v>10563</v>
      </c>
      <c r="B3951" s="12" t="s">
        <v>10564</v>
      </c>
      <c r="C3951" s="13">
        <v>201.92094159449252</v>
      </c>
      <c r="D3951" s="14">
        <v>255.55555555555557</v>
      </c>
      <c r="E3951" s="12" t="s">
        <v>8988</v>
      </c>
    </row>
    <row r="3952" spans="1:5">
      <c r="A3952" s="12" t="s">
        <v>10565</v>
      </c>
      <c r="B3952" s="12" t="s">
        <v>10566</v>
      </c>
      <c r="C3952" s="13">
        <v>175.11658894070621</v>
      </c>
      <c r="D3952" s="14">
        <v>221.36752136752139</v>
      </c>
      <c r="E3952" s="12" t="s">
        <v>8988</v>
      </c>
    </row>
    <row r="3953" spans="1:5">
      <c r="A3953" s="12" t="s">
        <v>10567</v>
      </c>
      <c r="B3953" s="12" t="s">
        <v>10568</v>
      </c>
      <c r="C3953" s="13">
        <v>188.57513794222655</v>
      </c>
      <c r="D3953" s="14">
        <v>238.46153846153848</v>
      </c>
      <c r="E3953" s="12" t="s">
        <v>8988</v>
      </c>
    </row>
    <row r="3954" spans="1:5">
      <c r="A3954" s="12" t="s">
        <v>10569</v>
      </c>
      <c r="B3954" s="12" t="s">
        <v>10570</v>
      </c>
      <c r="C3954" s="13">
        <v>269.09967669461338</v>
      </c>
      <c r="D3954" s="14">
        <v>341.02564102564105</v>
      </c>
      <c r="E3954" s="12" t="s">
        <v>8988</v>
      </c>
    </row>
    <row r="3955" spans="1:5">
      <c r="A3955" s="12" t="s">
        <v>10571</v>
      </c>
      <c r="B3955" s="12" t="s">
        <v>10572</v>
      </c>
      <c r="C3955" s="13">
        <v>271.40795025538529</v>
      </c>
      <c r="D3955" s="14">
        <v>341.02564102564105</v>
      </c>
      <c r="E3955" s="12" t="s">
        <v>8988</v>
      </c>
    </row>
    <row r="3956" spans="1:5">
      <c r="A3956" s="12" t="s">
        <v>10573</v>
      </c>
      <c r="B3956" s="12" t="s">
        <v>10574</v>
      </c>
      <c r="C3956" s="13">
        <v>408.76760370431259</v>
      </c>
      <c r="D3956" s="14">
        <v>511.96581196581201</v>
      </c>
      <c r="E3956" s="12" t="s">
        <v>8988</v>
      </c>
    </row>
    <row r="3957" spans="1:5">
      <c r="A3957" s="12" t="s">
        <v>10575</v>
      </c>
      <c r="B3957" s="12" t="s">
        <v>10576</v>
      </c>
      <c r="C3957" s="13">
        <v>199.63080168776372</v>
      </c>
      <c r="D3957" s="14">
        <v>255.55555555555557</v>
      </c>
      <c r="E3957" s="12" t="s">
        <v>8988</v>
      </c>
    </row>
    <row r="3958" spans="1:5">
      <c r="A3958" s="12" t="s">
        <v>10577</v>
      </c>
      <c r="B3958" s="12" t="s">
        <v>10578</v>
      </c>
      <c r="C3958" s="13">
        <v>326.68354430379742</v>
      </c>
      <c r="D3958" s="14">
        <v>409.40170940170941</v>
      </c>
      <c r="E3958" s="12" t="s">
        <v>8988</v>
      </c>
    </row>
    <row r="3959" spans="1:5">
      <c r="A3959" s="12" t="s">
        <v>10579</v>
      </c>
      <c r="B3959" s="12" t="s">
        <v>10580</v>
      </c>
      <c r="C3959" s="13">
        <v>128.04284323271662</v>
      </c>
      <c r="D3959" s="14">
        <v>161.53846153846155</v>
      </c>
      <c r="E3959" s="12" t="s">
        <v>8988</v>
      </c>
    </row>
    <row r="3960" spans="1:5">
      <c r="A3960" s="12" t="s">
        <v>10581</v>
      </c>
      <c r="B3960" s="12" t="s">
        <v>10582</v>
      </c>
      <c r="C3960" s="13">
        <v>202.24669844923008</v>
      </c>
      <c r="D3960" s="14">
        <v>255.55555555555557</v>
      </c>
      <c r="E3960" s="12" t="s">
        <v>8988</v>
      </c>
    </row>
    <row r="3961" spans="1:5">
      <c r="A3961" s="12" t="s">
        <v>10583</v>
      </c>
      <c r="B3961" s="12" t="s">
        <v>10584</v>
      </c>
      <c r="C3961" s="13">
        <v>338.87884267631097</v>
      </c>
      <c r="D3961" s="14">
        <v>426.4957264957265</v>
      </c>
      <c r="E3961" s="12" t="s">
        <v>8988</v>
      </c>
    </row>
    <row r="3962" spans="1:5">
      <c r="A3962" s="12" t="s">
        <v>10585</v>
      </c>
      <c r="B3962" s="12" t="s">
        <v>10586</v>
      </c>
      <c r="C3962" s="13">
        <v>336.94996986136221</v>
      </c>
      <c r="D3962" s="14">
        <v>426.4957264957265</v>
      </c>
      <c r="E3962" s="12" t="s">
        <v>8988</v>
      </c>
    </row>
    <row r="3963" spans="1:5">
      <c r="A3963" s="12" t="s">
        <v>10587</v>
      </c>
      <c r="B3963" s="12" t="s">
        <v>10588</v>
      </c>
      <c r="C3963" s="13">
        <v>40.59400515096717</v>
      </c>
      <c r="D3963" s="14">
        <v>51.195862960568846</v>
      </c>
      <c r="E3963" s="12" t="s">
        <v>8988</v>
      </c>
    </row>
    <row r="3964" spans="1:5">
      <c r="A3964" s="12" t="s">
        <v>10589</v>
      </c>
      <c r="B3964" s="12" t="s">
        <v>10590</v>
      </c>
      <c r="C3964" s="13">
        <v>66.765302208340174</v>
      </c>
      <c r="D3964" s="14">
        <v>84.615384615384627</v>
      </c>
      <c r="E3964" s="12" t="s">
        <v>8988</v>
      </c>
    </row>
    <row r="3965" spans="1:5">
      <c r="A3965" s="12" t="s">
        <v>10591</v>
      </c>
      <c r="B3965" s="12" t="s">
        <v>10592</v>
      </c>
      <c r="C3965" s="13">
        <v>53.975981824083085</v>
      </c>
      <c r="D3965" s="14">
        <v>68.289880054585936</v>
      </c>
      <c r="E3965" s="12" t="s">
        <v>8988</v>
      </c>
    </row>
    <row r="3966" spans="1:5">
      <c r="A3966" s="12" t="s">
        <v>10593</v>
      </c>
      <c r="B3966" s="12" t="s">
        <v>10594</v>
      </c>
      <c r="C3966" s="13">
        <v>47.443695544961365</v>
      </c>
      <c r="D3966" s="14">
        <v>59.742871507577405</v>
      </c>
      <c r="E3966" s="12" t="s">
        <v>8988</v>
      </c>
    </row>
    <row r="3967" spans="1:5">
      <c r="A3967" s="12" t="s">
        <v>10595</v>
      </c>
      <c r="B3967" s="12" t="s">
        <v>10596</v>
      </c>
      <c r="C3967" s="13">
        <v>87.298496159255635</v>
      </c>
      <c r="D3967" s="14">
        <v>110.25641025641026</v>
      </c>
      <c r="E3967" s="12" t="s">
        <v>8988</v>
      </c>
    </row>
    <row r="3968" spans="1:5">
      <c r="A3968" s="12" t="s">
        <v>10597</v>
      </c>
      <c r="B3968" s="12" t="s">
        <v>10598</v>
      </c>
      <c r="C3968" s="13">
        <v>8.4264085380987837</v>
      </c>
      <c r="D3968" s="14">
        <v>11.024922789628674</v>
      </c>
      <c r="E3968" s="12" t="s">
        <v>8988</v>
      </c>
    </row>
    <row r="3969" spans="1:5">
      <c r="A3969" s="12" t="s">
        <v>10599</v>
      </c>
      <c r="B3969" s="12" t="s">
        <v>10600</v>
      </c>
      <c r="C3969" s="13">
        <v>8.4264085380987837</v>
      </c>
      <c r="D3969" s="14">
        <v>11.024922789628674</v>
      </c>
      <c r="E3969" s="12" t="s">
        <v>8988</v>
      </c>
    </row>
    <row r="3970" spans="1:5">
      <c r="A3970" s="12" t="s">
        <v>10601</v>
      </c>
      <c r="B3970" s="12" t="s">
        <v>10602</v>
      </c>
      <c r="C3970" s="13">
        <v>40.517432822562739</v>
      </c>
      <c r="D3970" s="14">
        <v>51.195862960568846</v>
      </c>
      <c r="E3970" s="12" t="s">
        <v>8988</v>
      </c>
    </row>
    <row r="3971" spans="1:5">
      <c r="A3971" s="12" t="s">
        <v>10603</v>
      </c>
      <c r="B3971" s="12" t="s">
        <v>10604</v>
      </c>
      <c r="C3971" s="13">
        <v>33.721963135687318</v>
      </c>
      <c r="D3971" s="14">
        <v>42.648854413560308</v>
      </c>
      <c r="E3971" s="12" t="s">
        <v>8988</v>
      </c>
    </row>
    <row r="3972" spans="1:5">
      <c r="A3972" s="12" t="s">
        <v>10605</v>
      </c>
      <c r="B3972" s="12" t="s">
        <v>10606</v>
      </c>
      <c r="C3972" s="13">
        <v>20.230957139684651</v>
      </c>
      <c r="D3972" s="14">
        <v>25.554837319543203</v>
      </c>
      <c r="E3972" s="12" t="s">
        <v>8988</v>
      </c>
    </row>
    <row r="3973" spans="1:5">
      <c r="A3973" s="12" t="s">
        <v>10607</v>
      </c>
      <c r="B3973" s="12" t="s">
        <v>10608</v>
      </c>
      <c r="C3973" s="13">
        <v>13.545947723162911</v>
      </c>
      <c r="D3973" s="14">
        <v>17.007828772534655</v>
      </c>
      <c r="E3973" s="12" t="s">
        <v>8988</v>
      </c>
    </row>
    <row r="3974" spans="1:5">
      <c r="A3974" s="12" t="s">
        <v>10609</v>
      </c>
      <c r="B3974" s="12" t="s">
        <v>10610</v>
      </c>
      <c r="C3974" s="13">
        <v>193.37108594270487</v>
      </c>
      <c r="D3974" s="14">
        <v>243.58974358974359</v>
      </c>
      <c r="E3974" s="12" t="s">
        <v>8988</v>
      </c>
    </row>
    <row r="3975" spans="1:5">
      <c r="A3975" s="12" t="s">
        <v>10611</v>
      </c>
      <c r="B3975" s="12" t="s">
        <v>10612</v>
      </c>
      <c r="C3975" s="13">
        <v>47.534976682211855</v>
      </c>
      <c r="D3975" s="14">
        <v>59.742871507577405</v>
      </c>
      <c r="E3975" s="12" t="s">
        <v>8988</v>
      </c>
    </row>
    <row r="3976" spans="1:5">
      <c r="A3976" s="12" t="s">
        <v>10613</v>
      </c>
      <c r="B3976" s="12" t="s">
        <v>10614</v>
      </c>
      <c r="C3976" s="13">
        <v>20.275371974239398</v>
      </c>
      <c r="D3976" s="14">
        <v>25.554837319543203</v>
      </c>
      <c r="E3976" s="12" t="s">
        <v>8988</v>
      </c>
    </row>
    <row r="3977" spans="1:5">
      <c r="A3977" s="12" t="s">
        <v>10615</v>
      </c>
      <c r="B3977" s="12" t="s">
        <v>10616</v>
      </c>
      <c r="C3977" s="13">
        <v>7.2528224426958605</v>
      </c>
      <c r="D3977" s="14">
        <v>9.3155210802269632</v>
      </c>
      <c r="E3977" s="12" t="s">
        <v>8988</v>
      </c>
    </row>
    <row r="3978" spans="1:5">
      <c r="A3978" s="12" t="s">
        <v>10617</v>
      </c>
      <c r="B3978" s="12" t="s">
        <v>10618</v>
      </c>
      <c r="C3978" s="13">
        <v>1.6736990154711673</v>
      </c>
      <c r="D3978" s="14">
        <v>2.4779142426201255</v>
      </c>
      <c r="E3978" s="12" t="s">
        <v>8988</v>
      </c>
    </row>
    <row r="3979" spans="1:5">
      <c r="A3979" s="12" t="s">
        <v>10619</v>
      </c>
      <c r="B3979" s="12" t="s">
        <v>10620</v>
      </c>
      <c r="C3979" s="13">
        <v>18.747160012982796</v>
      </c>
      <c r="D3979" s="14">
        <v>25.554837319543203</v>
      </c>
      <c r="E3979" s="12" t="s">
        <v>8988</v>
      </c>
    </row>
    <row r="3980" spans="1:5">
      <c r="A3980" s="12" t="s">
        <v>10621</v>
      </c>
      <c r="B3980" s="12" t="s">
        <v>10622</v>
      </c>
      <c r="C3980" s="13">
        <v>18.799091204154493</v>
      </c>
      <c r="D3980" s="14">
        <v>25.554837319543203</v>
      </c>
      <c r="E3980" s="12" t="s">
        <v>8988</v>
      </c>
    </row>
    <row r="3981" spans="1:5">
      <c r="A3981" s="12" t="s">
        <v>10623</v>
      </c>
      <c r="B3981" s="12" t="s">
        <v>10624</v>
      </c>
      <c r="C3981" s="13">
        <v>0.95639943741209565</v>
      </c>
      <c r="D3981" s="14">
        <v>1.6232133879192703</v>
      </c>
      <c r="E3981" s="12" t="s">
        <v>8988</v>
      </c>
    </row>
    <row r="3982" spans="1:5">
      <c r="A3982" s="12" t="s">
        <v>10625</v>
      </c>
      <c r="B3982" s="12" t="s">
        <v>10626</v>
      </c>
      <c r="C3982" s="13">
        <v>5.3141749344280989</v>
      </c>
      <c r="D3982" s="14">
        <v>6.7514185161243994</v>
      </c>
      <c r="E3982" s="12" t="s">
        <v>8988</v>
      </c>
    </row>
    <row r="3983" spans="1:5">
      <c r="A3983" s="12" t="s">
        <v>10627</v>
      </c>
      <c r="B3983" s="12" t="s">
        <v>10628</v>
      </c>
      <c r="C3983" s="13">
        <v>18.85102239532619</v>
      </c>
      <c r="D3983" s="14">
        <v>25.554837319543203</v>
      </c>
      <c r="E3983" s="12" t="s">
        <v>8988</v>
      </c>
    </row>
    <row r="3984" spans="1:5">
      <c r="A3984" s="12" t="s">
        <v>10629</v>
      </c>
      <c r="B3984" s="12" t="s">
        <v>10630</v>
      </c>
      <c r="C3984" s="13">
        <v>0.98452883263009838</v>
      </c>
      <c r="D3984" s="14">
        <v>1.2856424621130507</v>
      </c>
      <c r="E3984" s="12" t="s">
        <v>8988</v>
      </c>
    </row>
    <row r="3985" spans="1:5">
      <c r="A3985" s="12" t="s">
        <v>10631</v>
      </c>
      <c r="B3985" s="12" t="s">
        <v>10632</v>
      </c>
      <c r="C3985" s="13">
        <v>5.2482515461534014</v>
      </c>
      <c r="D3985" s="14">
        <v>6.7514185161243994</v>
      </c>
      <c r="E3985" s="12" t="s">
        <v>8988</v>
      </c>
    </row>
    <row r="3986" spans="1:5">
      <c r="A3986" s="12" t="s">
        <v>10633</v>
      </c>
      <c r="B3986" s="12" t="s">
        <v>10634</v>
      </c>
      <c r="C3986" s="13">
        <v>18.799091204154493</v>
      </c>
      <c r="D3986" s="14">
        <v>25.554837319543203</v>
      </c>
      <c r="E3986" s="12" t="s">
        <v>8988</v>
      </c>
    </row>
    <row r="3987" spans="1:5">
      <c r="A3987" s="12" t="s">
        <v>10635</v>
      </c>
      <c r="B3987" s="12" t="s">
        <v>10636</v>
      </c>
      <c r="C3987" s="13">
        <v>1.2723141837065888</v>
      </c>
      <c r="D3987" s="14">
        <v>1.6663075486604899</v>
      </c>
      <c r="E3987" s="12" t="s">
        <v>8988</v>
      </c>
    </row>
    <row r="3988" spans="1:5">
      <c r="A3988" s="12" t="s">
        <v>10637</v>
      </c>
      <c r="B3988" s="12" t="s">
        <v>10638</v>
      </c>
      <c r="C3988" s="13">
        <v>7.6405519443494132</v>
      </c>
      <c r="D3988" s="14">
        <v>9.832651009121598</v>
      </c>
      <c r="E3988" s="12" t="s">
        <v>8988</v>
      </c>
    </row>
    <row r="3989" spans="1:5">
      <c r="A3989" s="12" t="s">
        <v>10639</v>
      </c>
      <c r="B3989" s="12" t="s">
        <v>10640</v>
      </c>
      <c r="C3989" s="13">
        <v>18.760142810775719</v>
      </c>
      <c r="D3989" s="14">
        <v>25.554837319543203</v>
      </c>
      <c r="E3989" s="12" t="s">
        <v>8988</v>
      </c>
    </row>
    <row r="3990" spans="1:5">
      <c r="A3990" s="12" t="s">
        <v>10641</v>
      </c>
      <c r="B3990" s="12" t="s">
        <v>10642</v>
      </c>
      <c r="C3990" s="13">
        <v>21.928518242740136</v>
      </c>
      <c r="D3990" s="14">
        <v>28.118939883645769</v>
      </c>
      <c r="E3990" s="12" t="s">
        <v>8988</v>
      </c>
    </row>
    <row r="3991" spans="1:5">
      <c r="A3991" s="12" t="s">
        <v>10643</v>
      </c>
      <c r="B3991" s="12" t="s">
        <v>10644</v>
      </c>
      <c r="C3991" s="13">
        <v>7.6642968614530949</v>
      </c>
      <c r="D3991" s="14">
        <v>9.832651009121598</v>
      </c>
      <c r="E3991" s="12" t="s">
        <v>8988</v>
      </c>
    </row>
    <row r="3992" spans="1:5">
      <c r="A3992" s="12" t="s">
        <v>10645</v>
      </c>
      <c r="B3992" s="12" t="s">
        <v>10646</v>
      </c>
      <c r="C3992" s="13">
        <v>7.7317824153267196</v>
      </c>
      <c r="D3992" s="14">
        <v>9.832651009121598</v>
      </c>
      <c r="E3992" s="12" t="s">
        <v>8988</v>
      </c>
    </row>
    <row r="3993" spans="1:5">
      <c r="A3993" s="12" t="s">
        <v>10647</v>
      </c>
      <c r="B3993" s="12" t="s">
        <v>10648</v>
      </c>
      <c r="C3993" s="13">
        <v>1.2723141837065888</v>
      </c>
      <c r="D3993" s="14">
        <v>1.6663075486604899</v>
      </c>
      <c r="E3993" s="12" t="s">
        <v>8988</v>
      </c>
    </row>
    <row r="3994" spans="1:5">
      <c r="A3994" s="12" t="s">
        <v>10649</v>
      </c>
      <c r="B3994" s="12" t="s">
        <v>10650</v>
      </c>
      <c r="C3994" s="13">
        <v>4.31585292344786</v>
      </c>
      <c r="D3994" s="14">
        <v>5.5591467356173245</v>
      </c>
      <c r="E3994" s="12" t="s">
        <v>8988</v>
      </c>
    </row>
    <row r="3995" spans="1:5">
      <c r="A3995" s="12" t="s">
        <v>10651</v>
      </c>
      <c r="B3995" s="12" t="s">
        <v>10652</v>
      </c>
      <c r="C3995" s="13">
        <v>3.4014930217461865</v>
      </c>
      <c r="D3995" s="14">
        <v>4.7044458809164693</v>
      </c>
      <c r="E3995" s="12" t="s">
        <v>8988</v>
      </c>
    </row>
    <row r="3996" spans="1:5">
      <c r="A3996" s="12" t="s">
        <v>10653</v>
      </c>
      <c r="B3996" s="12" t="s">
        <v>10654</v>
      </c>
      <c r="C3996" s="13">
        <v>18.799091204154493</v>
      </c>
      <c r="D3996" s="14">
        <v>25.554837319543203</v>
      </c>
      <c r="E3996" s="12" t="s">
        <v>8988</v>
      </c>
    </row>
    <row r="3997" spans="1:5">
      <c r="A3997" s="12" t="s">
        <v>10655</v>
      </c>
      <c r="B3997" s="12" t="s">
        <v>10656</v>
      </c>
      <c r="C3997" s="13">
        <v>19.058747160012981</v>
      </c>
      <c r="D3997" s="14">
        <v>25.554837319543203</v>
      </c>
      <c r="E3997" s="12" t="s">
        <v>8988</v>
      </c>
    </row>
    <row r="3998" spans="1:5">
      <c r="A3998" s="12" t="s">
        <v>10657</v>
      </c>
      <c r="B3998" s="12" t="s">
        <v>10658</v>
      </c>
      <c r="C3998" s="13">
        <v>30.568509882300685</v>
      </c>
      <c r="D3998" s="14">
        <v>38.375350140056028</v>
      </c>
      <c r="E3998" s="12" t="s">
        <v>8988</v>
      </c>
    </row>
    <row r="3999" spans="1:5">
      <c r="A3999" s="12" t="s">
        <v>10659</v>
      </c>
      <c r="B3999" s="12" t="s">
        <v>10660</v>
      </c>
      <c r="C3999" s="13">
        <v>30.446369087275148</v>
      </c>
      <c r="D3999" s="14">
        <v>38.375350140056028</v>
      </c>
      <c r="E3999" s="12" t="s">
        <v>8988</v>
      </c>
    </row>
    <row r="4000" spans="1:5">
      <c r="A4000" s="12" t="s">
        <v>10661</v>
      </c>
      <c r="B4000" s="12" t="s">
        <v>10662</v>
      </c>
      <c r="C4000" s="13">
        <v>30.509574813372279</v>
      </c>
      <c r="D4000" s="14">
        <v>38.375350140056028</v>
      </c>
      <c r="E4000" s="12" t="s">
        <v>8988</v>
      </c>
    </row>
    <row r="4001" spans="1:5">
      <c r="A4001" s="12" t="s">
        <v>10663</v>
      </c>
      <c r="B4001" s="12" t="s">
        <v>10664</v>
      </c>
      <c r="C4001" s="13">
        <v>30.509574813372279</v>
      </c>
      <c r="D4001" s="14">
        <v>38.375350140056028</v>
      </c>
      <c r="E4001" s="12" t="s">
        <v>8988</v>
      </c>
    </row>
    <row r="4002" spans="1:5">
      <c r="A4002" s="12" t="s">
        <v>10665</v>
      </c>
      <c r="B4002" s="12" t="s">
        <v>10666</v>
      </c>
      <c r="C4002" s="13">
        <v>30.446369087275148</v>
      </c>
      <c r="D4002" s="14">
        <v>38.375350140056028</v>
      </c>
      <c r="E4002" s="12" t="s">
        <v>8988</v>
      </c>
    </row>
    <row r="4003" spans="1:5">
      <c r="A4003" s="12" t="s">
        <v>10667</v>
      </c>
      <c r="B4003" s="12" t="s">
        <v>10668</v>
      </c>
      <c r="C4003" s="13">
        <v>30.568509882300685</v>
      </c>
      <c r="D4003" s="14">
        <v>38.375350140056028</v>
      </c>
      <c r="E4003" s="12" t="s">
        <v>8988</v>
      </c>
    </row>
    <row r="4004" spans="1:5">
      <c r="A4004" s="12" t="s">
        <v>10669</v>
      </c>
      <c r="B4004" s="12" t="s">
        <v>10670</v>
      </c>
      <c r="C4004" s="13">
        <v>37.119842183133315</v>
      </c>
      <c r="D4004" s="14">
        <v>46.922358687064573</v>
      </c>
      <c r="E4004" s="12" t="s">
        <v>8988</v>
      </c>
    </row>
    <row r="4005" spans="1:5">
      <c r="A4005" s="12" t="s">
        <v>10671</v>
      </c>
      <c r="B4005" s="12" t="s">
        <v>10672</v>
      </c>
      <c r="C4005" s="13">
        <v>0.94233473980309423</v>
      </c>
      <c r="D4005" s="14">
        <v>1.4508367449543922</v>
      </c>
      <c r="E4005" s="12" t="s">
        <v>8988</v>
      </c>
    </row>
    <row r="4006" spans="1:5">
      <c r="A4006" s="12" t="s">
        <v>10673</v>
      </c>
      <c r="B4006" s="12" t="s">
        <v>10674</v>
      </c>
      <c r="C4006" s="13">
        <v>0.87201125175808714</v>
      </c>
      <c r="D4006" s="14">
        <v>1.3431013431013434</v>
      </c>
      <c r="E4006" s="12" t="s">
        <v>8988</v>
      </c>
    </row>
    <row r="4007" spans="1:5">
      <c r="A4007" s="12" t="s">
        <v>10675</v>
      </c>
      <c r="B4007" s="12" t="s">
        <v>10676</v>
      </c>
      <c r="C4007" s="13">
        <v>6.6142091458547148</v>
      </c>
      <c r="D4007" s="14">
        <v>8.460820225526108</v>
      </c>
      <c r="E4007" s="12" t="s">
        <v>8988</v>
      </c>
    </row>
    <row r="4008" spans="1:5">
      <c r="A4008" s="12" t="s">
        <v>10677</v>
      </c>
      <c r="B4008" s="12" t="s">
        <v>10678</v>
      </c>
      <c r="C4008" s="13">
        <v>3.9571216786406662</v>
      </c>
      <c r="D4008" s="14">
        <v>5.0420168067226889</v>
      </c>
      <c r="E4008" s="12" t="s">
        <v>8988</v>
      </c>
    </row>
    <row r="4009" spans="1:5">
      <c r="A4009" s="12" t="s">
        <v>10679</v>
      </c>
      <c r="B4009" s="12" t="s">
        <v>10680</v>
      </c>
      <c r="C4009" s="13">
        <v>4.269049391908661</v>
      </c>
      <c r="D4009" s="14">
        <v>5.5591467356173245</v>
      </c>
      <c r="E4009" s="12" t="s">
        <v>8988</v>
      </c>
    </row>
    <row r="4010" spans="1:5">
      <c r="A4010" s="12" t="s">
        <v>10681</v>
      </c>
      <c r="B4010" s="12" t="s">
        <v>10682</v>
      </c>
      <c r="C4010" s="13">
        <v>4.3186895011169018</v>
      </c>
      <c r="D4010" s="14">
        <v>5.5591467356173245</v>
      </c>
      <c r="E4010" s="12" t="s">
        <v>8988</v>
      </c>
    </row>
    <row r="4011" spans="1:5">
      <c r="A4011" s="12" t="s">
        <v>10683</v>
      </c>
      <c r="B4011" s="12" t="s">
        <v>10684</v>
      </c>
      <c r="C4011" s="13">
        <v>37.273275247958786</v>
      </c>
      <c r="D4011" s="14">
        <v>46.922358687064573</v>
      </c>
      <c r="E4011" s="12" t="s">
        <v>8988</v>
      </c>
    </row>
    <row r="4012" spans="1:5">
      <c r="A4012" s="12" t="s">
        <v>10685</v>
      </c>
      <c r="B4012" s="12" t="s">
        <v>10686</v>
      </c>
      <c r="C4012" s="13">
        <v>8.5111512959614224</v>
      </c>
      <c r="D4012" s="14">
        <v>11.024922789628674</v>
      </c>
      <c r="E4012" s="12" t="s">
        <v>8988</v>
      </c>
    </row>
    <row r="4013" spans="1:5">
      <c r="A4013" s="12" t="s">
        <v>10687</v>
      </c>
      <c r="B4013" s="12" t="s">
        <v>10688</v>
      </c>
      <c r="C4013" s="13">
        <v>1.7526777020447908</v>
      </c>
      <c r="D4013" s="14">
        <v>2.4779142426201255</v>
      </c>
      <c r="E4013" s="12" t="s">
        <v>8988</v>
      </c>
    </row>
    <row r="4014" spans="1:5">
      <c r="A4014" s="12" t="s">
        <v>10689</v>
      </c>
      <c r="B4014" s="12" t="s">
        <v>10690</v>
      </c>
      <c r="C4014" s="13">
        <v>128.75860537419496</v>
      </c>
      <c r="D4014" s="14">
        <v>161.53846153846155</v>
      </c>
      <c r="E4014" s="12" t="s">
        <v>8988</v>
      </c>
    </row>
    <row r="4015" spans="1:5">
      <c r="A4015" s="12" t="s">
        <v>10691</v>
      </c>
      <c r="B4015" s="12" t="s">
        <v>10692</v>
      </c>
      <c r="C4015" s="13">
        <v>80.457472795913816</v>
      </c>
      <c r="D4015" s="14">
        <v>101.70940170940173</v>
      </c>
      <c r="E4015" s="12" t="s">
        <v>8988</v>
      </c>
    </row>
    <row r="4016" spans="1:5">
      <c r="A4016" s="12" t="s">
        <v>10693</v>
      </c>
      <c r="B4016" s="12" t="s">
        <v>10694</v>
      </c>
      <c r="C4016" s="13">
        <v>80.457472795913816</v>
      </c>
      <c r="D4016" s="14">
        <v>101.70940170940173</v>
      </c>
      <c r="E4016" s="12" t="s">
        <v>8988</v>
      </c>
    </row>
    <row r="4017" spans="1:5">
      <c r="A4017" s="12" t="s">
        <v>10695</v>
      </c>
      <c r="B4017" s="12" t="s">
        <v>10696</v>
      </c>
      <c r="C4017" s="13">
        <v>35.887186320230953</v>
      </c>
      <c r="D4017" s="14">
        <v>45.21295697766287</v>
      </c>
      <c r="E4017" s="12" t="s">
        <v>8988</v>
      </c>
    </row>
    <row r="4018" spans="1:5">
      <c r="A4018" s="12" t="s">
        <v>10697</v>
      </c>
      <c r="B4018" s="12" t="s">
        <v>10698</v>
      </c>
      <c r="C4018" s="13">
        <v>35.887186320230953</v>
      </c>
      <c r="D4018" s="14">
        <v>45.21295697766287</v>
      </c>
      <c r="E4018" s="12" t="s">
        <v>8988</v>
      </c>
    </row>
    <row r="4019" spans="1:5">
      <c r="A4019" s="12" t="s">
        <v>10699</v>
      </c>
      <c r="B4019" s="12" t="s">
        <v>10700</v>
      </c>
      <c r="C4019" s="13">
        <v>43.914735053975562</v>
      </c>
      <c r="D4019" s="14">
        <v>55.469367234073118</v>
      </c>
      <c r="E4019" s="12" t="s">
        <v>8988</v>
      </c>
    </row>
    <row r="4020" spans="1:5">
      <c r="A4020" s="12" t="s">
        <v>10701</v>
      </c>
      <c r="B4020" s="12" t="s">
        <v>10702</v>
      </c>
      <c r="C4020" s="13">
        <v>43.881856540084385</v>
      </c>
      <c r="D4020" s="14">
        <v>55.469367234073118</v>
      </c>
      <c r="E4020" s="12" t="s">
        <v>8988</v>
      </c>
    </row>
    <row r="4021" spans="1:5">
      <c r="A4021" s="12" t="s">
        <v>10703</v>
      </c>
      <c r="B4021" s="12" t="s">
        <v>10704</v>
      </c>
      <c r="C4021" s="13">
        <v>50.556194859992324</v>
      </c>
      <c r="D4021" s="14">
        <v>64.016375781081663</v>
      </c>
      <c r="E4021" s="12" t="s">
        <v>8988</v>
      </c>
    </row>
    <row r="4022" spans="1:5">
      <c r="A4022" s="12" t="s">
        <v>10705</v>
      </c>
      <c r="B4022" s="12" t="s">
        <v>10706</v>
      </c>
      <c r="C4022" s="13">
        <v>50.556194859992324</v>
      </c>
      <c r="D4022" s="14">
        <v>64.016375781081663</v>
      </c>
      <c r="E4022" s="12" t="s">
        <v>8988</v>
      </c>
    </row>
    <row r="4023" spans="1:5">
      <c r="A4023" s="12" t="s">
        <v>10707</v>
      </c>
      <c r="B4023" s="12" t="s">
        <v>10708</v>
      </c>
      <c r="C4023" s="13">
        <v>121.72995780590716</v>
      </c>
      <c r="D4023" s="14">
        <v>152.991452991453</v>
      </c>
      <c r="E4023" s="12" t="s">
        <v>8988</v>
      </c>
    </row>
    <row r="4024" spans="1:5">
      <c r="A4024" s="12" t="s">
        <v>10709</v>
      </c>
      <c r="B4024" s="12" t="s">
        <v>10710</v>
      </c>
      <c r="C4024" s="13">
        <v>101.1082981715893</v>
      </c>
      <c r="D4024" s="14">
        <v>127.35042735042735</v>
      </c>
      <c r="E4024" s="12" t="s">
        <v>8988</v>
      </c>
    </row>
    <row r="4025" spans="1:5">
      <c r="A4025" s="12" t="s">
        <v>10711</v>
      </c>
      <c r="B4025" s="12" t="s">
        <v>10712</v>
      </c>
      <c r="C4025" s="13">
        <v>188.26237054085152</v>
      </c>
      <c r="D4025" s="14">
        <v>238.46153846153848</v>
      </c>
      <c r="E4025" s="12" t="s">
        <v>8988</v>
      </c>
    </row>
    <row r="4026" spans="1:5">
      <c r="A4026" s="12" t="s">
        <v>10713</v>
      </c>
      <c r="B4026" s="12" t="s">
        <v>10714</v>
      </c>
      <c r="C4026" s="13">
        <v>189.31082981715889</v>
      </c>
      <c r="D4026" s="14">
        <v>238.46153846153848</v>
      </c>
      <c r="E4026" s="12" t="s">
        <v>8988</v>
      </c>
    </row>
    <row r="4027" spans="1:5">
      <c r="A4027" s="12" t="s">
        <v>10715</v>
      </c>
      <c r="B4027" s="12" t="s">
        <v>10716</v>
      </c>
      <c r="C4027" s="13">
        <v>305.26315789473682</v>
      </c>
      <c r="D4027" s="14">
        <v>383.76068376068378</v>
      </c>
      <c r="E4027" s="12" t="s">
        <v>8988</v>
      </c>
    </row>
    <row r="4028" spans="1:5">
      <c r="A4028" s="12" t="s">
        <v>10717</v>
      </c>
      <c r="B4028" s="12" t="s">
        <v>10718</v>
      </c>
      <c r="C4028" s="13">
        <v>29.258272262935819</v>
      </c>
      <c r="D4028" s="14">
        <v>36.665948430654318</v>
      </c>
      <c r="E4028" s="12" t="s">
        <v>8988</v>
      </c>
    </row>
    <row r="4029" spans="1:5">
      <c r="A4029" s="12" t="s">
        <v>10719</v>
      </c>
      <c r="B4029" s="12" t="s">
        <v>10720</v>
      </c>
      <c r="C4029" s="13">
        <v>47.51617440225035</v>
      </c>
      <c r="D4029" s="14">
        <v>59.742871507577405</v>
      </c>
      <c r="E4029" s="12" t="s">
        <v>8988</v>
      </c>
    </row>
    <row r="4030" spans="1:5">
      <c r="A4030" s="12" t="s">
        <v>10721</v>
      </c>
      <c r="B4030" s="12" t="s">
        <v>10722</v>
      </c>
      <c r="C4030" s="13">
        <v>20.198367033810069</v>
      </c>
      <c r="D4030" s="14">
        <v>25.554837319543203</v>
      </c>
      <c r="E4030" s="12" t="s">
        <v>8988</v>
      </c>
    </row>
    <row r="4031" spans="1:5">
      <c r="A4031" s="12" t="s">
        <v>10723</v>
      </c>
      <c r="B4031" s="12" t="s">
        <v>10724</v>
      </c>
      <c r="C4031" s="13">
        <v>40.650677326226955</v>
      </c>
      <c r="D4031" s="14">
        <v>51.195862960568846</v>
      </c>
      <c r="E4031" s="12" t="s">
        <v>8988</v>
      </c>
    </row>
    <row r="4032" spans="1:5">
      <c r="A4032" s="12" t="s">
        <v>10725</v>
      </c>
      <c r="B4032" s="12" t="s">
        <v>10726</v>
      </c>
      <c r="C4032" s="13">
        <v>37.352875860537416</v>
      </c>
      <c r="D4032" s="14">
        <v>46.922358687064573</v>
      </c>
      <c r="E4032" s="12" t="s">
        <v>8988</v>
      </c>
    </row>
    <row r="4033" spans="1:5">
      <c r="A4033" s="12" t="s">
        <v>10727</v>
      </c>
      <c r="B4033" s="12" t="s">
        <v>10728</v>
      </c>
      <c r="C4033" s="13">
        <v>27.192982456140346</v>
      </c>
      <c r="D4033" s="14">
        <v>34.101845866551749</v>
      </c>
      <c r="E4033" s="12" t="s">
        <v>8988</v>
      </c>
    </row>
    <row r="4034" spans="1:5">
      <c r="A4034" s="12" t="s">
        <v>10729</v>
      </c>
      <c r="B4034" s="12" t="s">
        <v>10730</v>
      </c>
      <c r="C4034" s="13">
        <v>30.69479606188467</v>
      </c>
      <c r="D4034" s="14">
        <v>38.375350140056028</v>
      </c>
      <c r="E4034" s="12" t="s">
        <v>8988</v>
      </c>
    </row>
    <row r="4035" spans="1:5">
      <c r="A4035" s="12" t="s">
        <v>10731</v>
      </c>
      <c r="B4035" s="12" t="s">
        <v>10732</v>
      </c>
      <c r="C4035" s="13">
        <v>60.770597379524759</v>
      </c>
      <c r="D4035" s="14">
        <v>76.836888601594495</v>
      </c>
      <c r="E4035" s="12" t="s">
        <v>8988</v>
      </c>
    </row>
    <row r="4036" spans="1:5">
      <c r="A4036" s="12" t="s">
        <v>10733</v>
      </c>
      <c r="B4036" s="12" t="s">
        <v>10734</v>
      </c>
      <c r="C4036" s="13">
        <v>33.8429502986465</v>
      </c>
      <c r="D4036" s="14">
        <v>42.648854413560308</v>
      </c>
      <c r="E4036" s="12" t="s">
        <v>8988</v>
      </c>
    </row>
    <row r="4037" spans="1:5">
      <c r="A4037" s="12" t="s">
        <v>10735</v>
      </c>
      <c r="B4037" s="12" t="s">
        <v>10736</v>
      </c>
      <c r="C4037" s="13">
        <v>444.90966136535758</v>
      </c>
      <c r="D4037" s="14">
        <v>563.24786324786339</v>
      </c>
      <c r="E4037" s="12" t="s">
        <v>8988</v>
      </c>
    </row>
    <row r="4038" spans="1:5">
      <c r="A4038" s="12" t="s">
        <v>10737</v>
      </c>
      <c r="B4038" s="12" t="s">
        <v>10738</v>
      </c>
      <c r="C4038" s="13">
        <v>121.23769338959211</v>
      </c>
      <c r="D4038" s="14">
        <v>152.991452991453</v>
      </c>
      <c r="E4038" s="12" t="s">
        <v>8988</v>
      </c>
    </row>
    <row r="4039" spans="1:5">
      <c r="A4039" s="12" t="s">
        <v>10739</v>
      </c>
      <c r="B4039" s="12" t="s">
        <v>10740</v>
      </c>
      <c r="C4039" s="13">
        <v>407.18943503753633</v>
      </c>
      <c r="D4039" s="14">
        <v>511.96581196581201</v>
      </c>
      <c r="E4039" s="12" t="s">
        <v>8988</v>
      </c>
    </row>
    <row r="4040" spans="1:5">
      <c r="A4040" s="12" t="s">
        <v>10741</v>
      </c>
      <c r="B4040" s="12" t="s">
        <v>10742</v>
      </c>
      <c r="C4040" s="13">
        <v>573.80678393336621</v>
      </c>
      <c r="D4040" s="14">
        <v>725.64102564102564</v>
      </c>
      <c r="E4040" s="12" t="s">
        <v>8988</v>
      </c>
    </row>
    <row r="4041" spans="1:5">
      <c r="A4041" s="12" t="s">
        <v>10743</v>
      </c>
      <c r="B4041" s="12" t="s">
        <v>10744</v>
      </c>
      <c r="C4041" s="13">
        <v>204.24161669997778</v>
      </c>
      <c r="D4041" s="14">
        <v>255.55555555555557</v>
      </c>
      <c r="E4041" s="12" t="s">
        <v>8988</v>
      </c>
    </row>
    <row r="4042" spans="1:5">
      <c r="A4042" s="12" t="s">
        <v>10745</v>
      </c>
      <c r="B4042" s="12" t="s">
        <v>10746</v>
      </c>
      <c r="C4042" s="13">
        <v>311.85372714486641</v>
      </c>
      <c r="D4042" s="14">
        <v>392.30769230769238</v>
      </c>
      <c r="E4042" s="12" t="s">
        <v>8988</v>
      </c>
    </row>
    <row r="4043" spans="1:5">
      <c r="A4043" s="12" t="s">
        <v>10747</v>
      </c>
      <c r="B4043" s="12" t="s">
        <v>10748</v>
      </c>
      <c r="C4043" s="13">
        <v>312.38255977496482</v>
      </c>
      <c r="D4043" s="14">
        <v>392.30769230769238</v>
      </c>
      <c r="E4043" s="12" t="s">
        <v>8988</v>
      </c>
    </row>
    <row r="4044" spans="1:5">
      <c r="A4044" s="12" t="s">
        <v>10749</v>
      </c>
      <c r="B4044" s="12" t="s">
        <v>10750</v>
      </c>
      <c r="C4044" s="13">
        <v>300.25316455696202</v>
      </c>
      <c r="D4044" s="14">
        <v>383.76068376068378</v>
      </c>
      <c r="E4044" s="12" t="s">
        <v>8988</v>
      </c>
    </row>
    <row r="4045" spans="1:5">
      <c r="A4045" s="12" t="s">
        <v>10751</v>
      </c>
      <c r="B4045" s="12" t="s">
        <v>10752</v>
      </c>
      <c r="C4045" s="13">
        <v>301.02953586497893</v>
      </c>
      <c r="D4045" s="14">
        <v>383.76068376068378</v>
      </c>
      <c r="E4045" s="12" t="s">
        <v>8988</v>
      </c>
    </row>
    <row r="4046" spans="1:5">
      <c r="A4046" s="12" t="s">
        <v>10753</v>
      </c>
      <c r="B4046" s="12" t="s">
        <v>10754</v>
      </c>
      <c r="C4046" s="13">
        <v>312.4028425494115</v>
      </c>
      <c r="D4046" s="14">
        <v>392.30769230769238</v>
      </c>
      <c r="E4046" s="12" t="s">
        <v>8988</v>
      </c>
    </row>
    <row r="4047" spans="1:5">
      <c r="A4047" s="12" t="s">
        <v>10755</v>
      </c>
      <c r="B4047" s="12" t="s">
        <v>10756</v>
      </c>
      <c r="C4047" s="13">
        <v>308.54571026722925</v>
      </c>
      <c r="D4047" s="14">
        <v>392.30769230769238</v>
      </c>
      <c r="E4047" s="12" t="s">
        <v>8988</v>
      </c>
    </row>
    <row r="4048" spans="1:5">
      <c r="A4048" s="12" t="s">
        <v>10757</v>
      </c>
      <c r="B4048" s="12" t="s">
        <v>10758</v>
      </c>
      <c r="C4048" s="13">
        <v>195.33644237175216</v>
      </c>
      <c r="D4048" s="14">
        <v>247.00854700854708</v>
      </c>
      <c r="E4048" s="12" t="s">
        <v>8988</v>
      </c>
    </row>
    <row r="4049" spans="1:5">
      <c r="A4049" s="12" t="s">
        <v>10759</v>
      </c>
      <c r="B4049" s="12" t="s">
        <v>10760</v>
      </c>
      <c r="C4049" s="13">
        <v>60.926049300466346</v>
      </c>
      <c r="D4049" s="14">
        <v>76.836888601594495</v>
      </c>
      <c r="E4049" s="12" t="s">
        <v>8988</v>
      </c>
    </row>
    <row r="4050" spans="1:5">
      <c r="A4050" s="12" t="s">
        <v>10761</v>
      </c>
      <c r="B4050" s="12" t="s">
        <v>10762</v>
      </c>
      <c r="C4050" s="13">
        <v>86.999657885733839</v>
      </c>
      <c r="D4050" s="14">
        <v>110.25641025641026</v>
      </c>
      <c r="E4050" s="12" t="s">
        <v>8988</v>
      </c>
    </row>
    <row r="4051" spans="1:5">
      <c r="A4051" s="12" t="s">
        <v>10763</v>
      </c>
      <c r="B4051" s="12" t="s">
        <v>10764</v>
      </c>
      <c r="C4051" s="13">
        <v>86.999657885733839</v>
      </c>
      <c r="D4051" s="14">
        <v>110.25641025641026</v>
      </c>
      <c r="E4051" s="12" t="s">
        <v>8988</v>
      </c>
    </row>
    <row r="4052" spans="1:5">
      <c r="A4052" s="12" t="s">
        <v>10765</v>
      </c>
      <c r="B4052" s="12" t="s">
        <v>10766</v>
      </c>
      <c r="C4052" s="13">
        <v>99.38677918424753</v>
      </c>
      <c r="D4052" s="14">
        <v>127.35042735042735</v>
      </c>
      <c r="E4052" s="12" t="s">
        <v>8988</v>
      </c>
    </row>
    <row r="4053" spans="1:5">
      <c r="A4053" s="12" t="s">
        <v>10767</v>
      </c>
      <c r="B4053" s="12" t="s">
        <v>10768</v>
      </c>
      <c r="C4053" s="13">
        <v>133.12806477363438</v>
      </c>
      <c r="D4053" s="14">
        <v>170.08547008547009</v>
      </c>
      <c r="E4053" s="12" t="s">
        <v>8988</v>
      </c>
    </row>
    <row r="4054" spans="1:5">
      <c r="A4054" s="12" t="s">
        <v>10769</v>
      </c>
      <c r="B4054" s="12" t="s">
        <v>10770</v>
      </c>
      <c r="C4054" s="13">
        <v>132.9282700421941</v>
      </c>
      <c r="D4054" s="14">
        <v>170.08547008547009</v>
      </c>
      <c r="E4054" s="12" t="s">
        <v>8988</v>
      </c>
    </row>
    <row r="4055" spans="1:5">
      <c r="A4055" s="12" t="s">
        <v>10771</v>
      </c>
      <c r="B4055" s="12" t="s">
        <v>10772</v>
      </c>
      <c r="C4055" s="13">
        <v>40.59288109921021</v>
      </c>
      <c r="D4055" s="14">
        <v>51.195862960568846</v>
      </c>
      <c r="E4055" s="12" t="s">
        <v>8988</v>
      </c>
    </row>
    <row r="4056" spans="1:5">
      <c r="A4056" s="12" t="s">
        <v>10773</v>
      </c>
      <c r="B4056" s="12" t="s">
        <v>10774</v>
      </c>
      <c r="C4056" s="13">
        <v>47.531371582004489</v>
      </c>
      <c r="D4056" s="14">
        <v>59.742871507577405</v>
      </c>
      <c r="E4056" s="12" t="s">
        <v>8988</v>
      </c>
    </row>
    <row r="4057" spans="1:5">
      <c r="A4057" s="12" t="s">
        <v>10775</v>
      </c>
      <c r="B4057" s="12" t="s">
        <v>10776</v>
      </c>
      <c r="C4057" s="13">
        <v>30.390706340073425</v>
      </c>
      <c r="D4057" s="14">
        <v>38.375350140056028</v>
      </c>
      <c r="E4057" s="12" t="s">
        <v>8988</v>
      </c>
    </row>
    <row r="4058" spans="1:5">
      <c r="A4058" s="12" t="s">
        <v>10777</v>
      </c>
      <c r="B4058" s="12" t="s">
        <v>10778</v>
      </c>
      <c r="C4058" s="13">
        <v>22.39618032422829</v>
      </c>
      <c r="D4058" s="14">
        <v>28.118939883645769</v>
      </c>
      <c r="E4058" s="12" t="s">
        <v>8988</v>
      </c>
    </row>
    <row r="4059" spans="1:5">
      <c r="A4059" s="12" t="s">
        <v>10779</v>
      </c>
      <c r="B4059" s="12" t="s">
        <v>10780</v>
      </c>
      <c r="C4059" s="13">
        <v>34.025749215622625</v>
      </c>
      <c r="D4059" s="14">
        <v>42.648854413560308</v>
      </c>
      <c r="E4059" s="12" t="s">
        <v>8988</v>
      </c>
    </row>
    <row r="4060" spans="1:5">
      <c r="A4060" s="12" t="s">
        <v>10781</v>
      </c>
      <c r="B4060" s="12" t="s">
        <v>10782</v>
      </c>
      <c r="C4060" s="13">
        <v>47.177557304139583</v>
      </c>
      <c r="D4060" s="14">
        <v>59.742871507577405</v>
      </c>
      <c r="E4060" s="12" t="s">
        <v>8988</v>
      </c>
    </row>
    <row r="4061" spans="1:5">
      <c r="A4061" s="12" t="s">
        <v>10783</v>
      </c>
      <c r="B4061" s="12" t="s">
        <v>10784</v>
      </c>
      <c r="C4061" s="13">
        <v>22.418387741505665</v>
      </c>
      <c r="D4061" s="14">
        <v>28.118939883645769</v>
      </c>
      <c r="E4061" s="12" t="s">
        <v>8988</v>
      </c>
    </row>
    <row r="4062" spans="1:5">
      <c r="A4062" s="12" t="s">
        <v>10785</v>
      </c>
      <c r="B4062" s="12" t="s">
        <v>10786</v>
      </c>
      <c r="C4062" s="13">
        <v>40.483825597749643</v>
      </c>
      <c r="D4062" s="14">
        <v>51.195862960568846</v>
      </c>
      <c r="E4062" s="12" t="s">
        <v>8988</v>
      </c>
    </row>
    <row r="4063" spans="1:5">
      <c r="A4063" s="12" t="s">
        <v>10787</v>
      </c>
      <c r="B4063" s="12" t="s">
        <v>10788</v>
      </c>
      <c r="C4063" s="13">
        <v>674.90506329113907</v>
      </c>
      <c r="D4063" s="14">
        <v>853.84615384615392</v>
      </c>
      <c r="E4063" s="12" t="s">
        <v>8988</v>
      </c>
    </row>
    <row r="4064" spans="1:5">
      <c r="A4064" s="12" t="s">
        <v>10789</v>
      </c>
      <c r="B4064" s="12" t="s">
        <v>10790</v>
      </c>
      <c r="C4064" s="13">
        <v>20.307962080113978</v>
      </c>
      <c r="D4064" s="14">
        <v>25.554837319543203</v>
      </c>
      <c r="E4064" s="12" t="s">
        <v>8988</v>
      </c>
    </row>
    <row r="4065" spans="1:5">
      <c r="A4065" s="12" t="s">
        <v>10791</v>
      </c>
      <c r="B4065" s="12" t="s">
        <v>10792</v>
      </c>
      <c r="C4065" s="13">
        <v>169.957805907173</v>
      </c>
      <c r="D4065" s="14">
        <v>212.82051282051285</v>
      </c>
      <c r="E4065" s="12" t="s">
        <v>8988</v>
      </c>
    </row>
    <row r="4066" spans="1:5">
      <c r="A4066" s="12" t="s">
        <v>10793</v>
      </c>
      <c r="B4066" s="12" t="s">
        <v>10794</v>
      </c>
      <c r="C4066" s="13">
        <v>538.82419127988749</v>
      </c>
      <c r="D4066" s="14">
        <v>682.90598290598291</v>
      </c>
      <c r="E4066" s="12" t="s">
        <v>8988</v>
      </c>
    </row>
    <row r="4067" spans="1:5">
      <c r="A4067" s="12" t="s">
        <v>10795</v>
      </c>
      <c r="B4067" s="12" t="s">
        <v>10796</v>
      </c>
      <c r="C4067" s="13">
        <v>269.8474521259331</v>
      </c>
      <c r="D4067" s="14">
        <v>341.02564102564105</v>
      </c>
      <c r="E4067" s="12" t="s">
        <v>8988</v>
      </c>
    </row>
    <row r="4068" spans="1:5">
      <c r="A4068" s="12" t="s">
        <v>10797</v>
      </c>
      <c r="B4068" s="12" t="s">
        <v>10798</v>
      </c>
      <c r="C4068" s="13">
        <v>269.99835607430543</v>
      </c>
      <c r="D4068" s="14">
        <v>341.02564102564105</v>
      </c>
      <c r="E4068" s="12" t="s">
        <v>8988</v>
      </c>
    </row>
    <row r="4069" spans="1:5">
      <c r="A4069" s="12" t="s">
        <v>10799</v>
      </c>
      <c r="B4069" s="12" t="s">
        <v>10800</v>
      </c>
      <c r="C4069" s="13">
        <v>201.55793573515092</v>
      </c>
      <c r="D4069" s="14">
        <v>255.55555555555557</v>
      </c>
      <c r="E4069" s="12" t="s">
        <v>8988</v>
      </c>
    </row>
    <row r="4070" spans="1:5">
      <c r="A4070" s="12" t="s">
        <v>10801</v>
      </c>
      <c r="B4070" s="12" t="s">
        <v>10802</v>
      </c>
      <c r="C4070" s="13">
        <v>237.19831223628691</v>
      </c>
      <c r="D4070" s="14">
        <v>298.29059829059833</v>
      </c>
      <c r="E4070" s="12" t="s">
        <v>8988</v>
      </c>
    </row>
    <row r="4071" spans="1:5">
      <c r="A4071" s="12" t="s">
        <v>10803</v>
      </c>
      <c r="B4071" s="12" t="s">
        <v>10804</v>
      </c>
      <c r="C4071" s="13">
        <v>271.92982456140351</v>
      </c>
      <c r="D4071" s="14">
        <v>341.02564102564105</v>
      </c>
      <c r="E4071" s="12" t="s">
        <v>8988</v>
      </c>
    </row>
    <row r="4072" spans="1:5">
      <c r="A4072" s="12" t="s">
        <v>10805</v>
      </c>
      <c r="B4072" s="12" t="s">
        <v>10806</v>
      </c>
      <c r="C4072" s="13">
        <v>371.10815012214078</v>
      </c>
      <c r="D4072" s="14">
        <v>469.23076923076928</v>
      </c>
      <c r="E4072" s="12" t="s">
        <v>8988</v>
      </c>
    </row>
    <row r="4073" spans="1:5">
      <c r="A4073" s="12" t="s">
        <v>10807</v>
      </c>
      <c r="B4073" s="12" t="s">
        <v>10808</v>
      </c>
      <c r="C4073" s="13">
        <v>473.09571396846547</v>
      </c>
      <c r="D4073" s="14">
        <v>597.43589743589746</v>
      </c>
      <c r="E4073" s="12" t="s">
        <v>8988</v>
      </c>
    </row>
    <row r="4074" spans="1:5">
      <c r="A4074" s="12" t="s">
        <v>10809</v>
      </c>
      <c r="B4074" s="12" t="s">
        <v>10810</v>
      </c>
      <c r="C4074" s="13">
        <v>272.11858760826112</v>
      </c>
      <c r="D4074" s="14">
        <v>341.02564102564105</v>
      </c>
      <c r="E4074" s="12" t="s">
        <v>8988</v>
      </c>
    </row>
    <row r="4075" spans="1:5">
      <c r="A4075" s="12" t="s">
        <v>10811</v>
      </c>
      <c r="B4075" s="12" t="s">
        <v>10812</v>
      </c>
      <c r="C4075" s="13">
        <v>339.11836553408841</v>
      </c>
      <c r="D4075" s="14">
        <v>426.4957264957265</v>
      </c>
      <c r="E4075" s="12" t="s">
        <v>8988</v>
      </c>
    </row>
    <row r="4076" spans="1:5">
      <c r="A4076" s="12" t="s">
        <v>10813</v>
      </c>
      <c r="B4076" s="12" t="s">
        <v>10814</v>
      </c>
      <c r="C4076" s="13">
        <v>339.69575838330002</v>
      </c>
      <c r="D4076" s="14">
        <v>426.4957264957265</v>
      </c>
      <c r="E4076" s="12" t="s">
        <v>8988</v>
      </c>
    </row>
    <row r="4077" spans="1:5">
      <c r="A4077" s="12" t="s">
        <v>10815</v>
      </c>
      <c r="B4077" s="12" t="s">
        <v>10816</v>
      </c>
      <c r="C4077" s="13">
        <v>203.55318676437929</v>
      </c>
      <c r="D4077" s="14">
        <v>255.55555555555557</v>
      </c>
      <c r="E4077" s="12" t="s">
        <v>8988</v>
      </c>
    </row>
    <row r="4078" spans="1:5">
      <c r="A4078" s="12" t="s">
        <v>10817</v>
      </c>
      <c r="B4078" s="12" t="s">
        <v>10818</v>
      </c>
      <c r="C4078" s="13">
        <v>338.0936925240722</v>
      </c>
      <c r="D4078" s="14">
        <v>426.4957264957265</v>
      </c>
      <c r="E4078" s="12" t="s">
        <v>8988</v>
      </c>
    </row>
    <row r="4079" spans="1:5">
      <c r="A4079" s="12" t="s">
        <v>10819</v>
      </c>
      <c r="B4079" s="12" t="s">
        <v>10820</v>
      </c>
      <c r="C4079" s="13">
        <v>99.915611814345979</v>
      </c>
      <c r="D4079" s="14">
        <v>127.35042735042735</v>
      </c>
      <c r="E4079" s="12" t="s">
        <v>8988</v>
      </c>
    </row>
    <row r="4080" spans="1:5">
      <c r="A4080" s="12" t="s">
        <v>10821</v>
      </c>
      <c r="B4080" s="12" t="s">
        <v>10822</v>
      </c>
      <c r="C4080" s="13">
        <v>170.0365682137834</v>
      </c>
      <c r="D4080" s="14">
        <v>212.82051282051285</v>
      </c>
      <c r="E4080" s="12" t="s">
        <v>8988</v>
      </c>
    </row>
    <row r="4081" spans="1:5">
      <c r="A4081" s="12" t="s">
        <v>10823</v>
      </c>
      <c r="B4081" s="12" t="s">
        <v>10824</v>
      </c>
      <c r="C4081" s="13">
        <v>27.181878747501663</v>
      </c>
      <c r="D4081" s="14">
        <v>34.101845866551749</v>
      </c>
      <c r="E4081" s="12" t="s">
        <v>8988</v>
      </c>
    </row>
    <row r="4082" spans="1:5">
      <c r="A4082" s="12" t="s">
        <v>10825</v>
      </c>
      <c r="B4082" s="12" t="s">
        <v>10826</v>
      </c>
      <c r="C4082" s="13">
        <v>27.181878747501663</v>
      </c>
      <c r="D4082" s="14">
        <v>34.101845866551749</v>
      </c>
      <c r="E4082" s="12" t="s">
        <v>8988</v>
      </c>
    </row>
    <row r="4083" spans="1:5">
      <c r="A4083" s="12" t="s">
        <v>10827</v>
      </c>
      <c r="B4083" s="12" t="s">
        <v>10828</v>
      </c>
      <c r="C4083" s="13">
        <v>18.34621075127404</v>
      </c>
      <c r="D4083" s="14">
        <v>22.990734755440638</v>
      </c>
      <c r="E4083" s="12" t="s">
        <v>8988</v>
      </c>
    </row>
    <row r="4084" spans="1:5">
      <c r="A4084" s="12" t="s">
        <v>10829</v>
      </c>
      <c r="B4084" s="12" t="s">
        <v>10830</v>
      </c>
      <c r="C4084" s="13">
        <v>18.34621075127404</v>
      </c>
      <c r="D4084" s="14">
        <v>22.990734755440638</v>
      </c>
      <c r="E4084" s="12" t="s">
        <v>8988</v>
      </c>
    </row>
    <row r="4085" spans="1:5">
      <c r="A4085" s="12" t="s">
        <v>10831</v>
      </c>
      <c r="B4085" s="12" t="s">
        <v>10832</v>
      </c>
      <c r="C4085" s="13">
        <v>18.34621075127404</v>
      </c>
      <c r="D4085" s="14">
        <v>22.990734755440638</v>
      </c>
      <c r="E4085" s="12" t="s">
        <v>8988</v>
      </c>
    </row>
    <row r="4086" spans="1:5">
      <c r="A4086" s="12" t="s">
        <v>10833</v>
      </c>
      <c r="B4086" s="12" t="s">
        <v>10834</v>
      </c>
      <c r="C4086" s="13">
        <v>18.34621075127404</v>
      </c>
      <c r="D4086" s="14">
        <v>22.990734755440638</v>
      </c>
      <c r="E4086" s="12" t="s">
        <v>8988</v>
      </c>
    </row>
    <row r="4087" spans="1:5">
      <c r="A4087" s="12" t="s">
        <v>10835</v>
      </c>
      <c r="B4087" s="12" t="s">
        <v>10836</v>
      </c>
      <c r="C4087" s="13">
        <v>94.350375363033592</v>
      </c>
      <c r="D4087" s="14">
        <v>118.80341880341881</v>
      </c>
      <c r="E4087" s="12" t="s">
        <v>8988</v>
      </c>
    </row>
    <row r="4088" spans="1:5">
      <c r="A4088" s="12" t="s">
        <v>10837</v>
      </c>
      <c r="B4088" s="12" t="s">
        <v>10838</v>
      </c>
      <c r="C4088" s="13">
        <v>131.38677918424753</v>
      </c>
      <c r="D4088" s="14">
        <v>166.66666666666671</v>
      </c>
      <c r="E4088" s="12" t="s">
        <v>8988</v>
      </c>
    </row>
    <row r="4089" spans="1:5">
      <c r="A4089" s="12" t="s">
        <v>10839</v>
      </c>
      <c r="B4089" s="12" t="s">
        <v>10840</v>
      </c>
      <c r="C4089" s="13">
        <v>135.0210970464135</v>
      </c>
      <c r="D4089" s="14">
        <v>170.08547008547009</v>
      </c>
      <c r="E4089" s="12" t="s">
        <v>8988</v>
      </c>
    </row>
    <row r="4090" spans="1:5">
      <c r="A4090" s="12" t="s">
        <v>10841</v>
      </c>
      <c r="B4090" s="12" t="s">
        <v>10842</v>
      </c>
      <c r="C4090" s="13">
        <v>61.370197646013771</v>
      </c>
      <c r="D4090" s="14">
        <v>76.836888601594495</v>
      </c>
      <c r="E4090" s="12" t="s">
        <v>8988</v>
      </c>
    </row>
    <row r="4091" spans="1:5">
      <c r="A4091" s="12" t="s">
        <v>10843</v>
      </c>
      <c r="B4091" s="12" t="s">
        <v>10844</v>
      </c>
      <c r="C4091" s="13">
        <v>67.466133688652008</v>
      </c>
      <c r="D4091" s="14">
        <v>84.615384615384627</v>
      </c>
      <c r="E4091" s="12" t="s">
        <v>8988</v>
      </c>
    </row>
    <row r="4092" spans="1:5">
      <c r="A4092" s="12" t="s">
        <v>10845</v>
      </c>
      <c r="B4092" s="12" t="s">
        <v>10846</v>
      </c>
      <c r="C4092" s="13">
        <v>27.259604707972461</v>
      </c>
      <c r="D4092" s="14">
        <v>34.101845866551749</v>
      </c>
      <c r="E4092" s="12" t="s">
        <v>8988</v>
      </c>
    </row>
    <row r="4093" spans="1:5">
      <c r="A4093" s="12" t="s">
        <v>10847</v>
      </c>
      <c r="B4093" s="12" t="s">
        <v>10848</v>
      </c>
      <c r="C4093" s="13">
        <v>27.259604707972461</v>
      </c>
      <c r="D4093" s="14">
        <v>34.101845866551749</v>
      </c>
      <c r="E4093" s="12" t="s">
        <v>8988</v>
      </c>
    </row>
    <row r="4094" spans="1:5">
      <c r="A4094" s="12" t="s">
        <v>10849</v>
      </c>
      <c r="B4094" s="12" t="s">
        <v>10850</v>
      </c>
      <c r="C4094" s="13">
        <v>107.31364275668072</v>
      </c>
      <c r="D4094" s="14">
        <v>135.89743589743591</v>
      </c>
      <c r="E4094" s="12" t="s">
        <v>8988</v>
      </c>
    </row>
    <row r="4095" spans="1:5">
      <c r="A4095" s="12" t="s">
        <v>10851</v>
      </c>
      <c r="B4095" s="12" t="s">
        <v>10852</v>
      </c>
      <c r="C4095" s="13">
        <v>108.42237930845526</v>
      </c>
      <c r="D4095" s="14">
        <v>135.89743589743591</v>
      </c>
      <c r="E4095" s="12" t="s">
        <v>8988</v>
      </c>
    </row>
    <row r="4096" spans="1:5">
      <c r="A4096" s="12" t="s">
        <v>10853</v>
      </c>
      <c r="B4096" s="12" t="s">
        <v>10854</v>
      </c>
      <c r="C4096" s="13">
        <v>26.515656229180543</v>
      </c>
      <c r="D4096" s="14">
        <v>33.333333333333336</v>
      </c>
      <c r="E4096" s="12" t="s">
        <v>8988</v>
      </c>
    </row>
    <row r="4097" spans="1:5">
      <c r="A4097" s="12" t="s">
        <v>10855</v>
      </c>
      <c r="B4097" s="12" t="s">
        <v>10856</v>
      </c>
      <c r="C4097" s="13">
        <v>26.537863646457911</v>
      </c>
      <c r="D4097" s="14">
        <v>33.333333333333336</v>
      </c>
      <c r="E4097" s="12" t="s">
        <v>8988</v>
      </c>
    </row>
    <row r="4098" spans="1:5">
      <c r="A4098" s="12" t="s">
        <v>10857</v>
      </c>
      <c r="B4098" s="12" t="s">
        <v>10858</v>
      </c>
      <c r="C4098" s="13">
        <v>127.72909228605431</v>
      </c>
      <c r="D4098" s="14">
        <v>161.53846153846155</v>
      </c>
      <c r="E4098" s="12" t="s">
        <v>8988</v>
      </c>
    </row>
    <row r="4099" spans="1:5">
      <c r="A4099" s="12" t="s">
        <v>10859</v>
      </c>
      <c r="B4099" s="12" t="s">
        <v>10860</v>
      </c>
      <c r="C4099" s="13">
        <v>33.877415056628912</v>
      </c>
      <c r="D4099" s="14">
        <v>42.648854413560308</v>
      </c>
      <c r="E4099" s="12" t="s">
        <v>8988</v>
      </c>
    </row>
    <row r="4100" spans="1:5">
      <c r="A4100" s="12" t="s">
        <v>10861</v>
      </c>
      <c r="B4100" s="12" t="s">
        <v>10862</v>
      </c>
      <c r="C4100" s="13">
        <v>35.684147076552144</v>
      </c>
      <c r="D4100" s="14">
        <v>45.21295697766287</v>
      </c>
      <c r="E4100" s="12" t="s">
        <v>8988</v>
      </c>
    </row>
    <row r="4101" spans="1:5">
      <c r="A4101" s="12" t="s">
        <v>10863</v>
      </c>
      <c r="B4101" s="12" t="s">
        <v>10864</v>
      </c>
      <c r="C4101" s="13">
        <v>87.676037043125646</v>
      </c>
      <c r="D4101" s="14">
        <v>110.25641025641026</v>
      </c>
      <c r="E4101" s="12" t="s">
        <v>8988</v>
      </c>
    </row>
    <row r="4102" spans="1:5">
      <c r="A4102" s="12" t="s">
        <v>10865</v>
      </c>
      <c r="B4102" s="12" t="s">
        <v>10866</v>
      </c>
      <c r="C4102" s="13">
        <v>162.59521069647653</v>
      </c>
      <c r="D4102" s="14">
        <v>204.2735042735043</v>
      </c>
      <c r="E4102" s="12" t="s">
        <v>8988</v>
      </c>
    </row>
    <row r="4103" spans="1:5">
      <c r="A4103" s="12" t="s">
        <v>10867</v>
      </c>
      <c r="B4103" s="12" t="s">
        <v>10868</v>
      </c>
      <c r="C4103" s="13">
        <v>122.1603375527426</v>
      </c>
      <c r="D4103" s="14">
        <v>152.991452991453</v>
      </c>
      <c r="E4103" s="12" t="s">
        <v>8988</v>
      </c>
    </row>
    <row r="4104" spans="1:5">
      <c r="A4104" s="12" t="s">
        <v>10869</v>
      </c>
      <c r="B4104" s="12" t="s">
        <v>10870</v>
      </c>
      <c r="C4104" s="13">
        <v>90.9567795643745</v>
      </c>
      <c r="D4104" s="14">
        <v>115.38461538461539</v>
      </c>
      <c r="E4104" s="12" t="s">
        <v>8988</v>
      </c>
    </row>
    <row r="4105" spans="1:5">
      <c r="A4105" s="12" t="s">
        <v>10871</v>
      </c>
      <c r="B4105" s="12" t="s">
        <v>10872</v>
      </c>
      <c r="C4105" s="13">
        <v>135.45414168332223</v>
      </c>
      <c r="D4105" s="14">
        <v>170.08547008547009</v>
      </c>
      <c r="E4105" s="12" t="s">
        <v>8988</v>
      </c>
    </row>
    <row r="4106" spans="1:5">
      <c r="A4106" s="12" t="s">
        <v>10873</v>
      </c>
      <c r="B4106" s="12" t="s">
        <v>10874</v>
      </c>
      <c r="C4106" s="13">
        <v>237.61462728551336</v>
      </c>
      <c r="D4106" s="14">
        <v>298.29059829059833</v>
      </c>
      <c r="E4106" s="12" t="s">
        <v>8988</v>
      </c>
    </row>
    <row r="4107" spans="1:5">
      <c r="A4107" s="12" t="s">
        <v>10875</v>
      </c>
      <c r="B4107" s="12" t="s">
        <v>10876</v>
      </c>
      <c r="C4107" s="13">
        <v>236.25316455696202</v>
      </c>
      <c r="D4107" s="14">
        <v>298.29059829059833</v>
      </c>
      <c r="E4107" s="12" t="s">
        <v>8988</v>
      </c>
    </row>
    <row r="4108" spans="1:5">
      <c r="A4108" s="12" t="s">
        <v>10877</v>
      </c>
      <c r="B4108" s="12" t="s">
        <v>10878</v>
      </c>
      <c r="C4108" s="13">
        <v>20.388185654008439</v>
      </c>
      <c r="D4108" s="14">
        <v>25.554837319543203</v>
      </c>
      <c r="E4108" s="12" t="s">
        <v>8988</v>
      </c>
    </row>
    <row r="4109" spans="1:5">
      <c r="A4109" s="12" t="s">
        <v>10879</v>
      </c>
      <c r="B4109" s="12" t="s">
        <v>10880</v>
      </c>
      <c r="C4109" s="13">
        <v>108.37219631356872</v>
      </c>
      <c r="D4109" s="14">
        <v>135.89743589743591</v>
      </c>
      <c r="E4109" s="12" t="s">
        <v>8988</v>
      </c>
    </row>
    <row r="4110" spans="1:5">
      <c r="A4110" s="12" t="s">
        <v>10881</v>
      </c>
      <c r="B4110" s="12" t="s">
        <v>10882</v>
      </c>
      <c r="C4110" s="13">
        <v>88.074616922051945</v>
      </c>
      <c r="D4110" s="14">
        <v>110.25641025641026</v>
      </c>
      <c r="E4110" s="12" t="s">
        <v>8988</v>
      </c>
    </row>
    <row r="4111" spans="1:5">
      <c r="A4111" s="12" t="s">
        <v>10883</v>
      </c>
      <c r="B4111" s="12" t="s">
        <v>10884</v>
      </c>
      <c r="C4111" s="13">
        <v>93.839662447257396</v>
      </c>
      <c r="D4111" s="14">
        <v>118.80341880341881</v>
      </c>
      <c r="E4111" s="12" t="s">
        <v>8988</v>
      </c>
    </row>
    <row r="4112" spans="1:5">
      <c r="A4112" s="12" t="s">
        <v>10885</v>
      </c>
      <c r="B4112" s="12" t="s">
        <v>10886</v>
      </c>
      <c r="C4112" s="13">
        <v>849.44928489232279</v>
      </c>
      <c r="D4112" s="14">
        <v>1067.5213675213677</v>
      </c>
      <c r="E4112" s="12" t="s">
        <v>8988</v>
      </c>
    </row>
    <row r="4113" spans="1:5">
      <c r="A4113" s="12" t="s">
        <v>10887</v>
      </c>
      <c r="B4113" s="12" t="s">
        <v>10888</v>
      </c>
      <c r="C4113" s="13">
        <v>1010.8514551552526</v>
      </c>
      <c r="D4113" s="14">
        <v>1281.1965811965813</v>
      </c>
      <c r="E4113" s="12" t="s">
        <v>8988</v>
      </c>
    </row>
    <row r="4114" spans="1:5">
      <c r="A4114" s="12" t="s">
        <v>10889</v>
      </c>
      <c r="B4114" s="12" t="s">
        <v>10890</v>
      </c>
      <c r="C4114" s="13">
        <v>1358.4166111481236</v>
      </c>
      <c r="D4114" s="14">
        <v>1708.5470085470085</v>
      </c>
      <c r="E4114" s="12" t="s">
        <v>8988</v>
      </c>
    </row>
    <row r="4115" spans="1:5">
      <c r="A4115" s="12" t="s">
        <v>10891</v>
      </c>
      <c r="B4115" s="12" t="s">
        <v>10892</v>
      </c>
      <c r="C4115" s="13">
        <v>1971.2067510548522</v>
      </c>
      <c r="D4115" s="14">
        <v>2477.7777777777778</v>
      </c>
      <c r="E4115" s="12" t="s">
        <v>8988</v>
      </c>
    </row>
    <row r="4116" spans="1:5">
      <c r="A4116" s="12" t="s">
        <v>10893</v>
      </c>
      <c r="B4116" s="12" t="s">
        <v>10894</v>
      </c>
      <c r="C4116" s="13">
        <v>119.08727514990007</v>
      </c>
      <c r="D4116" s="14">
        <v>149.5726495726496</v>
      </c>
      <c r="E4116" s="12" t="s">
        <v>8988</v>
      </c>
    </row>
    <row r="4117" spans="1:5">
      <c r="A4117" s="12" t="s">
        <v>10895</v>
      </c>
      <c r="B4117" s="12" t="s">
        <v>10896</v>
      </c>
      <c r="C4117" s="13">
        <v>86.931235032500851</v>
      </c>
      <c r="D4117" s="14">
        <v>110.25641025641026</v>
      </c>
      <c r="E4117" s="12" t="s">
        <v>8988</v>
      </c>
    </row>
    <row r="4118" spans="1:5">
      <c r="A4118" s="12" t="s">
        <v>10897</v>
      </c>
      <c r="B4118" s="12" t="s">
        <v>10898</v>
      </c>
      <c r="C4118" s="13">
        <v>46.661040787623058</v>
      </c>
      <c r="D4118" s="14">
        <v>59.742871507577405</v>
      </c>
      <c r="E4118" s="12" t="s">
        <v>8988</v>
      </c>
    </row>
    <row r="4119" spans="1:5">
      <c r="A4119" s="12" t="s">
        <v>10899</v>
      </c>
      <c r="B4119" s="12" t="s">
        <v>10900</v>
      </c>
      <c r="C4119" s="13">
        <v>67.251758087201125</v>
      </c>
      <c r="D4119" s="14">
        <v>84.615384615384627</v>
      </c>
      <c r="E4119" s="12" t="s">
        <v>8988</v>
      </c>
    </row>
    <row r="4120" spans="1:5">
      <c r="A4120" s="12" t="s">
        <v>10901</v>
      </c>
      <c r="B4120" s="12" t="s">
        <v>10902</v>
      </c>
      <c r="C4120" s="13">
        <v>67.172995780590711</v>
      </c>
      <c r="D4120" s="14">
        <v>84.615384615384627</v>
      </c>
      <c r="E4120" s="12" t="s">
        <v>8988</v>
      </c>
    </row>
    <row r="4121" spans="1:5">
      <c r="A4121" s="12" t="s">
        <v>10903</v>
      </c>
      <c r="B4121" s="12" t="s">
        <v>10904</v>
      </c>
      <c r="C4121" s="13">
        <v>67.172995780590711</v>
      </c>
      <c r="D4121" s="14">
        <v>84.615384615384627</v>
      </c>
      <c r="E4121" s="12" t="s">
        <v>8988</v>
      </c>
    </row>
    <row r="4122" spans="1:5">
      <c r="A4122" s="12" t="s">
        <v>10905</v>
      </c>
      <c r="B4122" s="12" t="s">
        <v>10906</v>
      </c>
      <c r="C4122" s="13">
        <v>39.926160337552737</v>
      </c>
      <c r="D4122" s="14">
        <v>51.195862960568846</v>
      </c>
      <c r="E4122" s="12" t="s">
        <v>8988</v>
      </c>
    </row>
    <row r="4123" spans="1:5">
      <c r="A4123" s="12" t="s">
        <v>10907</v>
      </c>
      <c r="B4123" s="12" t="s">
        <v>10908</v>
      </c>
      <c r="C4123" s="13">
        <v>50.784377366655839</v>
      </c>
      <c r="D4123" s="14">
        <v>64.016375781081663</v>
      </c>
      <c r="E4123" s="12" t="s">
        <v>8988</v>
      </c>
    </row>
    <row r="4124" spans="1:5">
      <c r="A4124" s="12" t="s">
        <v>10909</v>
      </c>
      <c r="B4124" s="12" t="s">
        <v>10910</v>
      </c>
      <c r="C4124" s="13">
        <v>67.631103074141038</v>
      </c>
      <c r="D4124" s="14">
        <v>85.38389714860304</v>
      </c>
      <c r="E4124" s="12" t="s">
        <v>8988</v>
      </c>
    </row>
    <row r="4125" spans="1:5">
      <c r="A4125" s="12" t="s">
        <v>10911</v>
      </c>
      <c r="B4125" s="12" t="s">
        <v>10912</v>
      </c>
      <c r="C4125" s="13">
        <v>73.658830620855923</v>
      </c>
      <c r="D4125" s="14">
        <v>93.162393162393187</v>
      </c>
      <c r="E4125" s="12" t="s">
        <v>8988</v>
      </c>
    </row>
    <row r="4126" spans="1:5">
      <c r="A4126" s="12" t="s">
        <v>10913</v>
      </c>
      <c r="B4126" s="12" t="s">
        <v>10914</v>
      </c>
      <c r="C4126" s="13">
        <v>67.510548523206751</v>
      </c>
      <c r="D4126" s="14">
        <v>84.615384615384627</v>
      </c>
      <c r="E4126" s="12" t="s">
        <v>8988</v>
      </c>
    </row>
    <row r="4127" spans="1:5">
      <c r="A4127" s="12" t="s">
        <v>10915</v>
      </c>
      <c r="B4127" s="12" t="s">
        <v>10916</v>
      </c>
      <c r="C4127" s="13">
        <v>590.81723295580719</v>
      </c>
      <c r="D4127" s="14">
        <v>742.73504273504273</v>
      </c>
      <c r="E4127" s="12" t="s">
        <v>8988</v>
      </c>
    </row>
    <row r="4128" spans="1:5">
      <c r="A4128" s="12" t="s">
        <v>10917</v>
      </c>
      <c r="B4128" s="12" t="s">
        <v>10918</v>
      </c>
      <c r="C4128" s="13">
        <v>610.93758562112987</v>
      </c>
      <c r="D4128" s="14">
        <v>768.37606837606847</v>
      </c>
      <c r="E4128" s="12" t="s">
        <v>8988</v>
      </c>
    </row>
    <row r="4129" spans="1:5">
      <c r="A4129" s="12" t="s">
        <v>10919</v>
      </c>
      <c r="B4129" s="12" t="s">
        <v>10920</v>
      </c>
      <c r="C4129" s="13">
        <v>1113.5453856972842</v>
      </c>
      <c r="D4129" s="14">
        <v>1409.4017094017095</v>
      </c>
      <c r="E4129" s="12" t="s">
        <v>8988</v>
      </c>
    </row>
    <row r="4130" spans="1:5">
      <c r="A4130" s="12" t="s">
        <v>10921</v>
      </c>
      <c r="B4130" s="12" t="s">
        <v>10922</v>
      </c>
      <c r="C4130" s="13">
        <v>590.28453965162828</v>
      </c>
      <c r="D4130" s="14">
        <v>742.73504273504273</v>
      </c>
      <c r="E4130" s="12" t="s">
        <v>8988</v>
      </c>
    </row>
    <row r="4131" spans="1:5">
      <c r="A4131" s="12" t="s">
        <v>10923</v>
      </c>
      <c r="B4131" s="12" t="s">
        <v>10924</v>
      </c>
      <c r="C4131" s="13">
        <v>134.5658449922274</v>
      </c>
      <c r="D4131" s="14">
        <v>170.08547008547009</v>
      </c>
      <c r="E4131" s="12" t="s">
        <v>8988</v>
      </c>
    </row>
    <row r="4132" spans="1:5">
      <c r="A4132" s="12" t="s">
        <v>10925</v>
      </c>
      <c r="B4132" s="12" t="s">
        <v>10926</v>
      </c>
      <c r="C4132" s="13">
        <v>204.27492782589383</v>
      </c>
      <c r="D4132" s="14">
        <v>255.55555555555557</v>
      </c>
      <c r="E4132" s="12" t="s">
        <v>8988</v>
      </c>
    </row>
    <row r="4133" spans="1:5">
      <c r="A4133" s="12" t="s">
        <v>10927</v>
      </c>
      <c r="B4133" s="12" t="s">
        <v>10928</v>
      </c>
      <c r="C4133" s="13">
        <v>256.0293137908061</v>
      </c>
      <c r="D4133" s="14">
        <v>323.93162393162396</v>
      </c>
      <c r="E4133" s="12" t="s">
        <v>8988</v>
      </c>
    </row>
    <row r="4134" spans="1:5">
      <c r="A4134" s="12" t="s">
        <v>10929</v>
      </c>
      <c r="B4134" s="12" t="s">
        <v>10930</v>
      </c>
      <c r="C4134" s="13">
        <v>151.98874824191282</v>
      </c>
      <c r="D4134" s="14">
        <v>192.30769230769232</v>
      </c>
      <c r="E4134" s="12" t="s">
        <v>8988</v>
      </c>
    </row>
    <row r="4135" spans="1:5">
      <c r="A4135" s="12" t="s">
        <v>10931</v>
      </c>
      <c r="B4135" s="12" t="s">
        <v>10932</v>
      </c>
      <c r="C4135" s="13">
        <v>60.211518439366536</v>
      </c>
      <c r="D4135" s="14">
        <v>76.068376068376068</v>
      </c>
      <c r="E4135" s="12" t="s">
        <v>8988</v>
      </c>
    </row>
    <row r="4136" spans="1:5">
      <c r="A4136" s="12" t="s">
        <v>10933</v>
      </c>
      <c r="B4136" s="12" t="s">
        <v>10934</v>
      </c>
      <c r="C4136" s="13">
        <v>27.104152787030866</v>
      </c>
      <c r="D4136" s="14">
        <v>34.101845866551749</v>
      </c>
      <c r="E4136" s="12" t="s">
        <v>8988</v>
      </c>
    </row>
    <row r="4137" spans="1:5">
      <c r="A4137" s="12" t="s">
        <v>10935</v>
      </c>
      <c r="B4137" s="12" t="s">
        <v>10936</v>
      </c>
      <c r="C4137" s="13">
        <v>54.097268487674881</v>
      </c>
      <c r="D4137" s="14">
        <v>68.289880054585936</v>
      </c>
      <c r="E4137" s="12" t="s">
        <v>8988</v>
      </c>
    </row>
    <row r="4138" spans="1:5">
      <c r="A4138" s="12" t="s">
        <v>10937</v>
      </c>
      <c r="B4138" s="12" t="s">
        <v>10938</v>
      </c>
      <c r="C4138" s="13">
        <v>54.097268487674881</v>
      </c>
      <c r="D4138" s="14">
        <v>68.289880054585936</v>
      </c>
      <c r="E4138" s="12" t="s">
        <v>8988</v>
      </c>
    </row>
    <row r="4139" spans="1:5">
      <c r="A4139" s="12" t="s">
        <v>10939</v>
      </c>
      <c r="B4139" s="12" t="s">
        <v>10940</v>
      </c>
      <c r="C4139" s="13">
        <v>54.097268487674881</v>
      </c>
      <c r="D4139" s="14">
        <v>68.289880054585936</v>
      </c>
      <c r="E4139" s="12" t="s">
        <v>8988</v>
      </c>
    </row>
    <row r="4140" spans="1:5">
      <c r="A4140" s="12" t="s">
        <v>10941</v>
      </c>
      <c r="B4140" s="12" t="s">
        <v>10942</v>
      </c>
      <c r="C4140" s="13">
        <v>54.097268487674881</v>
      </c>
      <c r="D4140" s="14">
        <v>68.289880054585936</v>
      </c>
      <c r="E4140" s="12" t="s">
        <v>8988</v>
      </c>
    </row>
    <row r="4141" spans="1:5">
      <c r="A4141" s="12" t="s">
        <v>10943</v>
      </c>
      <c r="B4141" s="12" t="s">
        <v>10944</v>
      </c>
      <c r="C4141" s="13">
        <v>134.49922274039528</v>
      </c>
      <c r="D4141" s="14">
        <v>170.08547008547009</v>
      </c>
      <c r="E4141" s="12" t="s">
        <v>8988</v>
      </c>
    </row>
    <row r="4142" spans="1:5">
      <c r="A4142" s="12" t="s">
        <v>10945</v>
      </c>
      <c r="B4142" s="12" t="s">
        <v>10946</v>
      </c>
      <c r="C4142" s="13">
        <v>40.450810570730624</v>
      </c>
      <c r="D4142" s="14">
        <v>51.195862960568846</v>
      </c>
      <c r="E4142" s="12" t="s">
        <v>8988</v>
      </c>
    </row>
    <row r="4143" spans="1:5">
      <c r="A4143" s="12" t="s">
        <v>10947</v>
      </c>
      <c r="B4143" s="12" t="s">
        <v>10948</v>
      </c>
      <c r="C4143" s="13">
        <v>16.9901547116737</v>
      </c>
      <c r="D4143" s="14">
        <v>21.281333046038931</v>
      </c>
      <c r="E4143" s="12" t="s">
        <v>8988</v>
      </c>
    </row>
    <row r="4144" spans="1:5">
      <c r="A4144" s="12" t="s">
        <v>10949</v>
      </c>
      <c r="B4144" s="12" t="s">
        <v>10950</v>
      </c>
      <c r="C4144" s="13">
        <v>17.001406469760898</v>
      </c>
      <c r="D4144" s="14">
        <v>21.281333046038931</v>
      </c>
      <c r="E4144" s="12" t="s">
        <v>8988</v>
      </c>
    </row>
    <row r="4145" spans="1:5">
      <c r="A4145" s="12" t="s">
        <v>10951</v>
      </c>
      <c r="B4145" s="12" t="s">
        <v>10952</v>
      </c>
      <c r="C4145" s="13">
        <v>26.917667423996537</v>
      </c>
      <c r="D4145" s="14">
        <v>34.101845866551749</v>
      </c>
      <c r="E4145" s="12" t="s">
        <v>8988</v>
      </c>
    </row>
    <row r="4146" spans="1:5">
      <c r="A4146" s="12" t="s">
        <v>10953</v>
      </c>
      <c r="B4146" s="12" t="s">
        <v>10954</v>
      </c>
      <c r="C4146" s="13">
        <v>40.462491095402491</v>
      </c>
      <c r="D4146" s="14">
        <v>51.195862960568846</v>
      </c>
      <c r="E4146" s="12" t="s">
        <v>8988</v>
      </c>
    </row>
    <row r="4147" spans="1:5">
      <c r="A4147" s="12" t="s">
        <v>10955</v>
      </c>
      <c r="B4147" s="12" t="s">
        <v>10956</v>
      </c>
      <c r="C4147" s="13">
        <v>16.9901547116737</v>
      </c>
      <c r="D4147" s="14">
        <v>21.281333046038931</v>
      </c>
      <c r="E4147" s="12" t="s">
        <v>8988</v>
      </c>
    </row>
    <row r="4148" spans="1:5">
      <c r="A4148" s="12" t="s">
        <v>10957</v>
      </c>
      <c r="B4148" s="12" t="s">
        <v>10958</v>
      </c>
      <c r="C4148" s="13">
        <v>16.9901547116737</v>
      </c>
      <c r="D4148" s="14">
        <v>21.281333046038931</v>
      </c>
      <c r="E4148" s="12" t="s">
        <v>8988</v>
      </c>
    </row>
    <row r="4149" spans="1:5">
      <c r="A4149" s="12" t="s">
        <v>10959</v>
      </c>
      <c r="B4149" s="12" t="s">
        <v>10960</v>
      </c>
      <c r="C4149" s="13">
        <v>18.18181818181818</v>
      </c>
      <c r="D4149" s="14">
        <v>22.990734755440638</v>
      </c>
      <c r="E4149" s="12" t="s">
        <v>8988</v>
      </c>
    </row>
    <row r="4150" spans="1:5">
      <c r="A4150" s="12" t="s">
        <v>10961</v>
      </c>
      <c r="B4150" s="12" t="s">
        <v>10962</v>
      </c>
      <c r="C4150" s="13">
        <v>26.914205344585096</v>
      </c>
      <c r="D4150" s="14">
        <v>34.101845866551749</v>
      </c>
      <c r="E4150" s="12" t="s">
        <v>8988</v>
      </c>
    </row>
    <row r="4151" spans="1:5">
      <c r="A4151" s="12" t="s">
        <v>10963</v>
      </c>
      <c r="B4151" s="12" t="s">
        <v>10964</v>
      </c>
      <c r="C4151" s="13">
        <v>33.866311347990226</v>
      </c>
      <c r="D4151" s="14">
        <v>42.648854413560308</v>
      </c>
      <c r="E4151" s="12" t="s">
        <v>8988</v>
      </c>
    </row>
    <row r="4152" spans="1:5">
      <c r="A4152" s="12" t="s">
        <v>10965</v>
      </c>
      <c r="B4152" s="12" t="s">
        <v>10966</v>
      </c>
      <c r="C4152" s="13">
        <v>33.921829891183656</v>
      </c>
      <c r="D4152" s="14">
        <v>42.648854413560308</v>
      </c>
      <c r="E4152" s="12" t="s">
        <v>8988</v>
      </c>
    </row>
    <row r="4153" spans="1:5">
      <c r="A4153" s="12" t="s">
        <v>10967</v>
      </c>
      <c r="B4153" s="12" t="s">
        <v>10968</v>
      </c>
      <c r="C4153" s="13">
        <v>67.337444552634423</v>
      </c>
      <c r="D4153" s="14">
        <v>84.615384615384627</v>
      </c>
      <c r="E4153" s="12" t="s">
        <v>8988</v>
      </c>
    </row>
    <row r="4154" spans="1:5">
      <c r="A4154" s="12" t="s">
        <v>10969</v>
      </c>
      <c r="B4154" s="12" t="s">
        <v>10970</v>
      </c>
      <c r="C4154" s="13">
        <v>60.975873634101482</v>
      </c>
      <c r="D4154" s="14">
        <v>76.836888601594495</v>
      </c>
      <c r="E4154" s="12" t="s">
        <v>8988</v>
      </c>
    </row>
    <row r="4155" spans="1:5">
      <c r="A4155" s="12" t="s">
        <v>10971</v>
      </c>
      <c r="B4155" s="12" t="s">
        <v>10972</v>
      </c>
      <c r="C4155" s="13">
        <v>27.09304907839218</v>
      </c>
      <c r="D4155" s="14">
        <v>34.101845866551749</v>
      </c>
      <c r="E4155" s="12" t="s">
        <v>8988</v>
      </c>
    </row>
    <row r="4156" spans="1:5">
      <c r="A4156" s="12" t="s">
        <v>10973</v>
      </c>
      <c r="B4156" s="12" t="s">
        <v>10974</v>
      </c>
      <c r="C4156" s="13">
        <v>40.933895921237699</v>
      </c>
      <c r="D4156" s="14">
        <v>51.195862960568846</v>
      </c>
      <c r="E4156" s="12" t="s">
        <v>8988</v>
      </c>
    </row>
    <row r="4157" spans="1:5">
      <c r="A4157" s="12" t="s">
        <v>10975</v>
      </c>
      <c r="B4157" s="12" t="s">
        <v>10976</v>
      </c>
      <c r="C4157" s="13">
        <v>30.445503863225383</v>
      </c>
      <c r="D4157" s="14">
        <v>38.375350140056028</v>
      </c>
      <c r="E4157" s="12" t="s">
        <v>8988</v>
      </c>
    </row>
    <row r="4158" spans="1:5">
      <c r="A4158" s="12" t="s">
        <v>10977</v>
      </c>
      <c r="B4158" s="12" t="s">
        <v>10978</v>
      </c>
      <c r="C4158" s="13">
        <v>66.392975253734747</v>
      </c>
      <c r="D4158" s="14">
        <v>84.615384615384627</v>
      </c>
      <c r="E4158" s="12" t="s">
        <v>8988</v>
      </c>
    </row>
    <row r="4159" spans="1:5">
      <c r="A4159" s="12" t="s">
        <v>10979</v>
      </c>
      <c r="B4159" s="12" t="s">
        <v>10980</v>
      </c>
      <c r="C4159" s="13">
        <v>168.80924982190803</v>
      </c>
      <c r="D4159" s="14">
        <v>212.82051282051285</v>
      </c>
      <c r="E4159" s="12" t="s">
        <v>8988</v>
      </c>
    </row>
    <row r="4160" spans="1:5">
      <c r="A4160" s="12" t="s">
        <v>10981</v>
      </c>
      <c r="B4160" s="12" t="s">
        <v>10982</v>
      </c>
      <c r="C4160" s="13">
        <v>27.123228389051171</v>
      </c>
      <c r="D4160" s="14">
        <v>34.101845866551749</v>
      </c>
      <c r="E4160" s="12" t="s">
        <v>8988</v>
      </c>
    </row>
    <row r="4161" spans="1:5">
      <c r="A4161" s="12" t="s">
        <v>10983</v>
      </c>
      <c r="B4161" s="12" t="s">
        <v>10984</v>
      </c>
      <c r="C4161" s="13">
        <v>1.2095639943741208</v>
      </c>
      <c r="D4161" s="14">
        <v>2.140343316813905</v>
      </c>
      <c r="E4161" s="12" t="s">
        <v>8988</v>
      </c>
    </row>
    <row r="4162" spans="1:5">
      <c r="A4162" s="12" t="s">
        <v>10985</v>
      </c>
      <c r="B4162" s="12" t="s">
        <v>10986</v>
      </c>
      <c r="C4162" s="13">
        <v>1.2095639943741208</v>
      </c>
      <c r="D4162" s="14">
        <v>2.140343316813905</v>
      </c>
      <c r="E4162" s="12" t="s">
        <v>8988</v>
      </c>
    </row>
    <row r="4163" spans="1:5">
      <c r="A4163" s="12" t="s">
        <v>10987</v>
      </c>
      <c r="B4163" s="12" t="s">
        <v>10988</v>
      </c>
      <c r="C4163" s="13">
        <v>1.2095639943741208</v>
      </c>
      <c r="D4163" s="14">
        <v>2.140343316813905</v>
      </c>
      <c r="E4163" s="12" t="s">
        <v>8988</v>
      </c>
    </row>
    <row r="4164" spans="1:5">
      <c r="A4164" s="12" t="s">
        <v>10989</v>
      </c>
      <c r="B4164" s="12" t="s">
        <v>10990</v>
      </c>
      <c r="C4164" s="13">
        <v>1.2939521800281293</v>
      </c>
      <c r="D4164" s="14">
        <v>2.140343316813905</v>
      </c>
      <c r="E4164" s="12" t="s">
        <v>8988</v>
      </c>
    </row>
    <row r="4165" spans="1:5">
      <c r="A4165" s="12" t="s">
        <v>10991</v>
      </c>
      <c r="B4165" s="12" t="s">
        <v>10992</v>
      </c>
      <c r="C4165" s="13">
        <v>1.279887482419128</v>
      </c>
      <c r="D4165" s="14">
        <v>2.140343316813905</v>
      </c>
      <c r="E4165" s="12" t="s">
        <v>8988</v>
      </c>
    </row>
    <row r="4166" spans="1:5">
      <c r="A4166" s="12" t="s">
        <v>10993</v>
      </c>
      <c r="B4166" s="12" t="s">
        <v>10994</v>
      </c>
      <c r="C4166" s="13">
        <v>1.1295034079844204</v>
      </c>
      <c r="D4166" s="14">
        <v>1.6232133879192703</v>
      </c>
      <c r="E4166" s="12" t="s">
        <v>8988</v>
      </c>
    </row>
    <row r="4167" spans="1:5">
      <c r="A4167" s="12" t="s">
        <v>10995</v>
      </c>
      <c r="B4167" s="12" t="s">
        <v>10996</v>
      </c>
      <c r="C4167" s="13">
        <v>2.9470950989938332</v>
      </c>
      <c r="D4167" s="14">
        <v>4.1873159520218346</v>
      </c>
      <c r="E4167" s="12" t="s">
        <v>8988</v>
      </c>
    </row>
    <row r="4168" spans="1:5">
      <c r="A4168" s="12" t="s">
        <v>10997</v>
      </c>
      <c r="B4168" s="12" t="s">
        <v>10998</v>
      </c>
      <c r="C4168" s="13">
        <v>2.9860434923726058</v>
      </c>
      <c r="D4168" s="14">
        <v>4.1873159520218346</v>
      </c>
      <c r="E4168" s="12" t="s">
        <v>8988</v>
      </c>
    </row>
    <row r="4169" spans="1:5">
      <c r="A4169" s="12" t="s">
        <v>10999</v>
      </c>
      <c r="B4169" s="12" t="s">
        <v>11000</v>
      </c>
      <c r="C4169" s="13">
        <v>2.9730606945796816</v>
      </c>
      <c r="D4169" s="14">
        <v>4.1873159520218346</v>
      </c>
      <c r="E4169" s="12" t="s">
        <v>8988</v>
      </c>
    </row>
    <row r="4170" spans="1:5">
      <c r="A4170" s="12" t="s">
        <v>11001</v>
      </c>
      <c r="B4170" s="12" t="s">
        <v>11002</v>
      </c>
      <c r="C4170" s="13">
        <v>3.0769230769230766</v>
      </c>
      <c r="D4170" s="14">
        <v>4.1873159520218346</v>
      </c>
      <c r="E4170" s="12" t="s">
        <v>8988</v>
      </c>
    </row>
    <row r="4171" spans="1:5">
      <c r="A4171" s="12" t="s">
        <v>11003</v>
      </c>
      <c r="B4171" s="12" t="s">
        <v>11004</v>
      </c>
      <c r="C4171" s="13">
        <v>3.1158714703018493</v>
      </c>
      <c r="D4171" s="14">
        <v>4.1873159520218346</v>
      </c>
      <c r="E4171" s="12" t="s">
        <v>8988</v>
      </c>
    </row>
    <row r="4172" spans="1:5">
      <c r="A4172" s="12" t="s">
        <v>11005</v>
      </c>
      <c r="B4172" s="12" t="s">
        <v>11006</v>
      </c>
      <c r="C4172" s="13">
        <v>2.9730606945796816</v>
      </c>
      <c r="D4172" s="14">
        <v>4.1873159520218346</v>
      </c>
      <c r="E4172" s="12" t="s">
        <v>8988</v>
      </c>
    </row>
    <row r="4173" spans="1:5">
      <c r="A4173" s="12" t="s">
        <v>11007</v>
      </c>
      <c r="B4173" s="12" t="s">
        <v>11008</v>
      </c>
      <c r="C4173" s="13">
        <v>1.9127988748241913</v>
      </c>
      <c r="D4173" s="14">
        <v>2.9950441715147598</v>
      </c>
      <c r="E4173" s="12" t="s">
        <v>8988</v>
      </c>
    </row>
    <row r="4174" spans="1:5">
      <c r="A4174" s="12" t="s">
        <v>11009</v>
      </c>
      <c r="B4174" s="12" t="s">
        <v>11010</v>
      </c>
      <c r="C4174" s="13">
        <v>1.9127988748241913</v>
      </c>
      <c r="D4174" s="14">
        <v>2.9950441715147598</v>
      </c>
      <c r="E4174" s="12" t="s">
        <v>8988</v>
      </c>
    </row>
    <row r="4175" spans="1:5">
      <c r="A4175" s="12" t="s">
        <v>11011</v>
      </c>
      <c r="B4175" s="12" t="s">
        <v>11012</v>
      </c>
      <c r="C4175" s="13">
        <v>1.9268635724331928</v>
      </c>
      <c r="D4175" s="14">
        <v>2.9950441715147598</v>
      </c>
      <c r="E4175" s="12" t="s">
        <v>8988</v>
      </c>
    </row>
    <row r="4176" spans="1:5">
      <c r="A4176" s="12" t="s">
        <v>11013</v>
      </c>
      <c r="B4176" s="12" t="s">
        <v>11014</v>
      </c>
      <c r="C4176" s="13">
        <v>2.0253164556962022</v>
      </c>
      <c r="D4176" s="14">
        <v>2.9950441715147598</v>
      </c>
      <c r="E4176" s="12" t="s">
        <v>8988</v>
      </c>
    </row>
    <row r="4177" spans="1:5">
      <c r="A4177" s="12" t="s">
        <v>11015</v>
      </c>
      <c r="B4177" s="12" t="s">
        <v>11016</v>
      </c>
      <c r="C4177" s="13">
        <v>2.0534458509142053</v>
      </c>
      <c r="D4177" s="14">
        <v>2.9950441715147598</v>
      </c>
      <c r="E4177" s="12" t="s">
        <v>8988</v>
      </c>
    </row>
    <row r="4178" spans="1:5">
      <c r="A4178" s="12" t="s">
        <v>11017</v>
      </c>
      <c r="B4178" s="12" t="s">
        <v>11018</v>
      </c>
      <c r="C4178" s="13">
        <v>1.89873417721519</v>
      </c>
      <c r="D4178" s="14">
        <v>2.9950441715147598</v>
      </c>
      <c r="E4178" s="12" t="s">
        <v>8988</v>
      </c>
    </row>
    <row r="4179" spans="1:5">
      <c r="A4179" s="12" t="s">
        <v>11019</v>
      </c>
      <c r="B4179" s="12" t="s">
        <v>11020</v>
      </c>
      <c r="C4179" s="13">
        <v>10.025316455696203</v>
      </c>
      <c r="D4179" s="14">
        <v>12.734324499030382</v>
      </c>
      <c r="E4179" s="12" t="s">
        <v>8988</v>
      </c>
    </row>
    <row r="4180" spans="1:5">
      <c r="A4180" s="12" t="s">
        <v>11021</v>
      </c>
      <c r="B4180" s="12" t="s">
        <v>11022</v>
      </c>
      <c r="C4180" s="13">
        <v>12.513879635798355</v>
      </c>
      <c r="D4180" s="14">
        <v>15.815556992027583</v>
      </c>
      <c r="E4180" s="12" t="s">
        <v>8988</v>
      </c>
    </row>
    <row r="4181" spans="1:5">
      <c r="A4181" s="12" t="s">
        <v>11023</v>
      </c>
      <c r="B4181" s="12" t="s">
        <v>11024</v>
      </c>
      <c r="C4181" s="13">
        <v>13.557628247834776</v>
      </c>
      <c r="D4181" s="14">
        <v>17.007828772534655</v>
      </c>
      <c r="E4181" s="12" t="s">
        <v>8988</v>
      </c>
    </row>
    <row r="4182" spans="1:5">
      <c r="A4182" s="12" t="s">
        <v>11025</v>
      </c>
      <c r="B4182" s="12" t="s">
        <v>11026</v>
      </c>
      <c r="C4182" s="13">
        <v>20.155793573515091</v>
      </c>
      <c r="D4182" s="14">
        <v>25.554837319543203</v>
      </c>
      <c r="E4182" s="12" t="s">
        <v>8988</v>
      </c>
    </row>
    <row r="4183" spans="1:5">
      <c r="A4183" s="12" t="s">
        <v>11027</v>
      </c>
      <c r="B4183" s="12" t="s">
        <v>11028</v>
      </c>
      <c r="C4183" s="13">
        <v>26.960943416639619</v>
      </c>
      <c r="D4183" s="14">
        <v>34.101845866551749</v>
      </c>
      <c r="E4183" s="12" t="s">
        <v>8988</v>
      </c>
    </row>
    <row r="4184" spans="1:5">
      <c r="A4184" s="12" t="s">
        <v>11029</v>
      </c>
      <c r="B4184" s="12" t="s">
        <v>11030</v>
      </c>
      <c r="C4184" s="13">
        <v>13.434599156118141</v>
      </c>
      <c r="D4184" s="14">
        <v>17.007828772534655</v>
      </c>
      <c r="E4184" s="12" t="s">
        <v>8988</v>
      </c>
    </row>
    <row r="4185" spans="1:5">
      <c r="A4185" s="12" t="s">
        <v>11031</v>
      </c>
      <c r="B4185" s="12" t="s">
        <v>11032</v>
      </c>
      <c r="C4185" s="13">
        <v>30.469760900140642</v>
      </c>
      <c r="D4185" s="14">
        <v>38.375350140056028</v>
      </c>
      <c r="E4185" s="12" t="s">
        <v>8988</v>
      </c>
    </row>
    <row r="4186" spans="1:5">
      <c r="A4186" s="12" t="s">
        <v>11033</v>
      </c>
      <c r="B4186" s="12" t="s">
        <v>11034</v>
      </c>
      <c r="C4186" s="13">
        <v>6.0167680420844976</v>
      </c>
      <c r="D4186" s="14">
        <v>7.6061193708252537</v>
      </c>
      <c r="E4186" s="12" t="s">
        <v>8988</v>
      </c>
    </row>
    <row r="4187" spans="1:5">
      <c r="A4187" s="12" t="s">
        <v>11035</v>
      </c>
      <c r="B4187" s="12" t="s">
        <v>11036</v>
      </c>
      <c r="C4187" s="13">
        <v>20.264268265600709</v>
      </c>
      <c r="D4187" s="14">
        <v>25.554837319543203</v>
      </c>
      <c r="E4187" s="12" t="s">
        <v>8988</v>
      </c>
    </row>
    <row r="4188" spans="1:5">
      <c r="A4188" s="12" t="s">
        <v>11037</v>
      </c>
      <c r="B4188" s="12" t="s">
        <v>11038</v>
      </c>
      <c r="C4188" s="13">
        <v>20.397512769264935</v>
      </c>
      <c r="D4188" s="14">
        <v>25.554837319543203</v>
      </c>
      <c r="E4188" s="12" t="s">
        <v>8988</v>
      </c>
    </row>
    <row r="4189" spans="1:5">
      <c r="A4189" s="12" t="s">
        <v>11039</v>
      </c>
      <c r="B4189" s="12" t="s">
        <v>11040</v>
      </c>
      <c r="C4189" s="13">
        <v>135.06493506493504</v>
      </c>
      <c r="D4189" s="14">
        <v>170.08547008547009</v>
      </c>
      <c r="E4189" s="12" t="s">
        <v>8988</v>
      </c>
    </row>
    <row r="4190" spans="1:5">
      <c r="A4190" s="12" t="s">
        <v>11041</v>
      </c>
      <c r="B4190" s="12" t="s">
        <v>11042</v>
      </c>
      <c r="C4190" s="13">
        <v>78.125693981789908</v>
      </c>
      <c r="D4190" s="14">
        <v>98.290598290598297</v>
      </c>
      <c r="E4190" s="12" t="s">
        <v>8988</v>
      </c>
    </row>
    <row r="4191" spans="1:5">
      <c r="A4191" s="12" t="s">
        <v>11043</v>
      </c>
      <c r="B4191" s="12" t="s">
        <v>11044</v>
      </c>
      <c r="C4191" s="13">
        <v>196.79324894514767</v>
      </c>
      <c r="D4191" s="14">
        <v>247.00854700854708</v>
      </c>
      <c r="E4191" s="12" t="s">
        <v>8988</v>
      </c>
    </row>
    <row r="4192" spans="1:5">
      <c r="A4192" s="12" t="s">
        <v>11045</v>
      </c>
      <c r="B4192" s="12" t="s">
        <v>11046</v>
      </c>
      <c r="C4192" s="13">
        <v>230.96134108792336</v>
      </c>
      <c r="D4192" s="14">
        <v>298.29059829059833</v>
      </c>
      <c r="E4192" s="12" t="s">
        <v>8988</v>
      </c>
    </row>
    <row r="4193" spans="1:5">
      <c r="A4193" s="12" t="s">
        <v>11047</v>
      </c>
      <c r="B4193" s="12" t="s">
        <v>11048</v>
      </c>
      <c r="C4193" s="13">
        <v>101.11238971998465</v>
      </c>
      <c r="D4193" s="14">
        <v>127.35042735042735</v>
      </c>
      <c r="E4193" s="12" t="s">
        <v>8988</v>
      </c>
    </row>
    <row r="4194" spans="1:5">
      <c r="A4194" s="12" t="s">
        <v>11049</v>
      </c>
      <c r="B4194" s="12" t="s">
        <v>11050</v>
      </c>
      <c r="C4194" s="13">
        <v>168.87500684969041</v>
      </c>
      <c r="D4194" s="14">
        <v>212.82051282051285</v>
      </c>
      <c r="E4194" s="12" t="s">
        <v>8988</v>
      </c>
    </row>
    <row r="4195" spans="1:5">
      <c r="A4195" s="12" t="s">
        <v>11051</v>
      </c>
      <c r="B4195" s="12" t="s">
        <v>11052</v>
      </c>
      <c r="C4195" s="13">
        <v>135.80872011251759</v>
      </c>
      <c r="D4195" s="14">
        <v>170.08547008547009</v>
      </c>
      <c r="E4195" s="12" t="s">
        <v>8988</v>
      </c>
    </row>
    <row r="4196" spans="1:5">
      <c r="A4196" s="12" t="s">
        <v>11053</v>
      </c>
      <c r="B4196" s="12" t="s">
        <v>11054</v>
      </c>
      <c r="C4196" s="13">
        <v>33.974464354211186</v>
      </c>
      <c r="D4196" s="14">
        <v>42.648854413560308</v>
      </c>
      <c r="E4196" s="12" t="s">
        <v>8988</v>
      </c>
    </row>
    <row r="4197" spans="1:5">
      <c r="A4197" s="12" t="s">
        <v>11055</v>
      </c>
      <c r="B4197" s="12" t="s">
        <v>11056</v>
      </c>
      <c r="C4197" s="13">
        <v>46.681074405680768</v>
      </c>
      <c r="D4197" s="14">
        <v>59.742871507577405</v>
      </c>
      <c r="E4197" s="12" t="s">
        <v>8988</v>
      </c>
    </row>
    <row r="4198" spans="1:5">
      <c r="A4198" s="12" t="s">
        <v>11057</v>
      </c>
      <c r="B4198" s="12" t="s">
        <v>11058</v>
      </c>
      <c r="C4198" s="13">
        <v>373.74964838255977</v>
      </c>
      <c r="D4198" s="14">
        <v>469.23076923076928</v>
      </c>
      <c r="E4198" s="12" t="s">
        <v>8988</v>
      </c>
    </row>
    <row r="4199" spans="1:5">
      <c r="A4199" s="12" t="s">
        <v>11059</v>
      </c>
      <c r="B4199" s="12" t="s">
        <v>11060</v>
      </c>
      <c r="C4199" s="13">
        <v>305.46359407118894</v>
      </c>
      <c r="D4199" s="14">
        <v>383.76068376068378</v>
      </c>
      <c r="E4199" s="12" t="s">
        <v>8988</v>
      </c>
    </row>
    <row r="4200" spans="1:5">
      <c r="A4200" s="12" t="s">
        <v>11061</v>
      </c>
      <c r="B4200" s="12" t="s">
        <v>11062</v>
      </c>
      <c r="C4200" s="13">
        <v>405.34823825963065</v>
      </c>
      <c r="D4200" s="14">
        <v>511.96581196581201</v>
      </c>
      <c r="E4200" s="12" t="s">
        <v>8988</v>
      </c>
    </row>
    <row r="4201" spans="1:5">
      <c r="A4201" s="12" t="s">
        <v>11063</v>
      </c>
      <c r="B4201" s="12" t="s">
        <v>11064</v>
      </c>
      <c r="C4201" s="13">
        <v>516.57783699755714</v>
      </c>
      <c r="D4201" s="14">
        <v>648.71794871794884</v>
      </c>
      <c r="E4201" s="12" t="s">
        <v>8988</v>
      </c>
    </row>
    <row r="4202" spans="1:5">
      <c r="A4202" s="12" t="s">
        <v>11065</v>
      </c>
      <c r="B4202" s="12" t="s">
        <v>11066</v>
      </c>
      <c r="C4202" s="13">
        <v>111.72119020220285</v>
      </c>
      <c r="D4202" s="14">
        <v>141.02564102564102</v>
      </c>
      <c r="E4202" s="12" t="s">
        <v>8988</v>
      </c>
    </row>
    <row r="4203" spans="1:5">
      <c r="A4203" s="12" t="s">
        <v>11067</v>
      </c>
      <c r="B4203" s="12" t="s">
        <v>11068</v>
      </c>
      <c r="C4203" s="13">
        <v>114.70042194092827</v>
      </c>
      <c r="D4203" s="14">
        <v>144.44444444444449</v>
      </c>
      <c r="E4203" s="12" t="s">
        <v>8988</v>
      </c>
    </row>
    <row r="4204" spans="1:5">
      <c r="A4204" s="12" t="s">
        <v>11069</v>
      </c>
      <c r="B4204" s="12" t="s">
        <v>11070</v>
      </c>
      <c r="C4204" s="13">
        <v>621.21918720852761</v>
      </c>
      <c r="D4204" s="14">
        <v>785.47008547008556</v>
      </c>
      <c r="E4204" s="12" t="s">
        <v>8988</v>
      </c>
    </row>
    <row r="4205" spans="1:5">
      <c r="A4205" s="12" t="s">
        <v>11071</v>
      </c>
      <c r="B4205" s="12" t="s">
        <v>11072</v>
      </c>
      <c r="C4205" s="13">
        <v>747.69028439914507</v>
      </c>
      <c r="D4205" s="14">
        <v>939.31623931623938</v>
      </c>
      <c r="E4205" s="12" t="s">
        <v>8988</v>
      </c>
    </row>
    <row r="4206" spans="1:5">
      <c r="A4206" s="12" t="s">
        <v>11073</v>
      </c>
      <c r="B4206" s="12" t="s">
        <v>11074</v>
      </c>
      <c r="C4206" s="13">
        <v>215.20097712636019</v>
      </c>
      <c r="D4206" s="14">
        <v>269.23076923076928</v>
      </c>
      <c r="E4206" s="12" t="s">
        <v>8988</v>
      </c>
    </row>
    <row r="4207" spans="1:5">
      <c r="A4207" s="12" t="s">
        <v>11075</v>
      </c>
      <c r="B4207" s="12" t="s">
        <v>11076</v>
      </c>
      <c r="C4207" s="13">
        <v>215.01221407950254</v>
      </c>
      <c r="D4207" s="14">
        <v>269.23076923076928</v>
      </c>
      <c r="E4207" s="12" t="s">
        <v>8988</v>
      </c>
    </row>
    <row r="4208" spans="1:5">
      <c r="A4208" s="12" t="s">
        <v>11077</v>
      </c>
      <c r="B4208" s="12" t="s">
        <v>11078</v>
      </c>
      <c r="C4208" s="13">
        <v>156.04142692750287</v>
      </c>
      <c r="D4208" s="14">
        <v>195.72649572649573</v>
      </c>
      <c r="E4208" s="12" t="s">
        <v>8988</v>
      </c>
    </row>
    <row r="4209" spans="1:5">
      <c r="A4209" s="12" t="s">
        <v>11079</v>
      </c>
      <c r="B4209" s="12" t="s">
        <v>11080</v>
      </c>
      <c r="C4209" s="13">
        <v>945.25031360474395</v>
      </c>
      <c r="D4209" s="14">
        <v>1195.7264957264958</v>
      </c>
      <c r="E4209" s="12" t="s">
        <v>8988</v>
      </c>
    </row>
    <row r="4210" spans="1:5">
      <c r="A4210" s="12" t="s">
        <v>11081</v>
      </c>
      <c r="B4210" s="12" t="s">
        <v>11082</v>
      </c>
      <c r="C4210" s="13">
        <v>845.69017480409877</v>
      </c>
      <c r="D4210" s="14">
        <v>1067.5213675213677</v>
      </c>
      <c r="E4210" s="12" t="s">
        <v>8988</v>
      </c>
    </row>
    <row r="4211" spans="1:5">
      <c r="A4211" s="12" t="s">
        <v>11083</v>
      </c>
      <c r="B4211" s="12" t="s">
        <v>11084</v>
      </c>
      <c r="C4211" s="13">
        <v>245.46835443037972</v>
      </c>
      <c r="D4211" s="14">
        <v>306.83760683760687</v>
      </c>
      <c r="E4211" s="12" t="s">
        <v>8988</v>
      </c>
    </row>
    <row r="4212" spans="1:5">
      <c r="A4212" s="12" t="s">
        <v>11085</v>
      </c>
      <c r="B4212" s="12" t="s">
        <v>11086</v>
      </c>
      <c r="C4212" s="13">
        <v>141.3502109704641</v>
      </c>
      <c r="D4212" s="14">
        <v>178.63247863247867</v>
      </c>
      <c r="E4212" s="12" t="s">
        <v>8988</v>
      </c>
    </row>
    <row r="4213" spans="1:5">
      <c r="A4213" s="12" t="s">
        <v>11087</v>
      </c>
      <c r="B4213" s="12" t="s">
        <v>11088</v>
      </c>
      <c r="C4213" s="13">
        <v>168.22460240181761</v>
      </c>
      <c r="D4213" s="14">
        <v>212.82051282051285</v>
      </c>
      <c r="E4213" s="12" t="s">
        <v>8988</v>
      </c>
    </row>
    <row r="4214" spans="1:5">
      <c r="A4214" s="12" t="s">
        <v>11089</v>
      </c>
      <c r="B4214" s="12" t="s">
        <v>11090</v>
      </c>
      <c r="C4214" s="13">
        <v>134.39928936264712</v>
      </c>
      <c r="D4214" s="14">
        <v>170.08547008547009</v>
      </c>
      <c r="E4214" s="12" t="s">
        <v>8988</v>
      </c>
    </row>
    <row r="4215" spans="1:5">
      <c r="A4215" s="12" t="s">
        <v>11091</v>
      </c>
      <c r="B4215" s="12" t="s">
        <v>11092</v>
      </c>
      <c r="C4215" s="13">
        <v>141.82767044192761</v>
      </c>
      <c r="D4215" s="14">
        <v>178.63247863247867</v>
      </c>
      <c r="E4215" s="12" t="s">
        <v>8988</v>
      </c>
    </row>
    <row r="4216" spans="1:5">
      <c r="A4216" s="12" t="s">
        <v>11093</v>
      </c>
      <c r="B4216" s="12" t="s">
        <v>11094</v>
      </c>
      <c r="C4216" s="13">
        <v>242.3365663871993</v>
      </c>
      <c r="D4216" s="14">
        <v>306.83760683760687</v>
      </c>
      <c r="E4216" s="12" t="s">
        <v>8988</v>
      </c>
    </row>
    <row r="4217" spans="1:5">
      <c r="A4217" s="12" t="s">
        <v>11095</v>
      </c>
      <c r="B4217" s="12" t="s">
        <v>11096</v>
      </c>
      <c r="C4217" s="13">
        <v>238.2784810126582</v>
      </c>
      <c r="D4217" s="14">
        <v>298.29059829059833</v>
      </c>
      <c r="E4217" s="12" t="s">
        <v>8988</v>
      </c>
    </row>
    <row r="4218" spans="1:5">
      <c r="A4218" s="12" t="s">
        <v>11097</v>
      </c>
      <c r="B4218" s="12" t="s">
        <v>11098</v>
      </c>
      <c r="C4218" s="13">
        <v>243.48731437339029</v>
      </c>
      <c r="D4218" s="14">
        <v>306.83760683760687</v>
      </c>
      <c r="E4218" s="12" t="s">
        <v>8988</v>
      </c>
    </row>
    <row r="4219" spans="1:5">
      <c r="A4219" s="12" t="s">
        <v>11099</v>
      </c>
      <c r="B4219" s="12" t="s">
        <v>11100</v>
      </c>
      <c r="C4219" s="13">
        <v>57.383966244725734</v>
      </c>
      <c r="D4219" s="14">
        <v>72.563384328090208</v>
      </c>
      <c r="E4219" s="12" t="s">
        <v>8988</v>
      </c>
    </row>
    <row r="4220" spans="1:5">
      <c r="A4220" s="12" t="s">
        <v>11101</v>
      </c>
      <c r="B4220" s="12" t="s">
        <v>11102</v>
      </c>
      <c r="C4220" s="13">
        <v>73.580006491398905</v>
      </c>
      <c r="D4220" s="14">
        <v>93.162393162393187</v>
      </c>
      <c r="E4220" s="12" t="s">
        <v>8988</v>
      </c>
    </row>
    <row r="4221" spans="1:5">
      <c r="A4221" s="12" t="s">
        <v>11103</v>
      </c>
      <c r="B4221" s="12" t="s">
        <v>11104</v>
      </c>
      <c r="C4221" s="13">
        <v>544.97001998667554</v>
      </c>
      <c r="D4221" s="14">
        <v>682.90598290598291</v>
      </c>
      <c r="E4221" s="12" t="s">
        <v>8988</v>
      </c>
    </row>
    <row r="4222" spans="1:5">
      <c r="A4222" s="12" t="s">
        <v>11105</v>
      </c>
      <c r="B4222" s="12" t="s">
        <v>11106</v>
      </c>
      <c r="C4222" s="13">
        <v>152.61884669479605</v>
      </c>
      <c r="D4222" s="14">
        <v>192.30769230769232</v>
      </c>
      <c r="E4222" s="12" t="s">
        <v>8988</v>
      </c>
    </row>
    <row r="4223" spans="1:5">
      <c r="A4223" s="12" t="s">
        <v>11107</v>
      </c>
      <c r="B4223" s="12" t="s">
        <v>11108</v>
      </c>
      <c r="C4223" s="13">
        <v>306.24143788700746</v>
      </c>
      <c r="D4223" s="14">
        <v>383.76068376068378</v>
      </c>
      <c r="E4223" s="12" t="s">
        <v>8988</v>
      </c>
    </row>
    <row r="4224" spans="1:5">
      <c r="A4224" s="12" t="s">
        <v>11109</v>
      </c>
      <c r="B4224" s="12" t="s">
        <v>11110</v>
      </c>
      <c r="C4224" s="13">
        <v>101.77659338218965</v>
      </c>
      <c r="D4224" s="14">
        <v>127.35042735042735</v>
      </c>
      <c r="E4224" s="12" t="s">
        <v>8988</v>
      </c>
    </row>
    <row r="4225" spans="1:5">
      <c r="A4225" s="12" t="s">
        <v>11111</v>
      </c>
      <c r="B4225" s="12" t="s">
        <v>11112</v>
      </c>
      <c r="C4225" s="13">
        <v>168.47657117477237</v>
      </c>
      <c r="D4225" s="14">
        <v>212.82051282051285</v>
      </c>
      <c r="E4225" s="12" t="s">
        <v>8988</v>
      </c>
    </row>
    <row r="4226" spans="1:5">
      <c r="A4226" s="12" t="s">
        <v>11113</v>
      </c>
      <c r="B4226" s="12" t="s">
        <v>11114</v>
      </c>
      <c r="C4226" s="13">
        <v>337.09142053445845</v>
      </c>
      <c r="D4226" s="14">
        <v>426.4957264957265</v>
      </c>
      <c r="E4226" s="12" t="s">
        <v>8988</v>
      </c>
    </row>
    <row r="4227" spans="1:5">
      <c r="A4227" s="12" t="s">
        <v>11115</v>
      </c>
      <c r="B4227" s="12" t="s">
        <v>11116</v>
      </c>
      <c r="C4227" s="13">
        <v>671.29661306876483</v>
      </c>
      <c r="D4227" s="14">
        <v>853.84615384615392</v>
      </c>
      <c r="E4227" s="12" t="s">
        <v>8988</v>
      </c>
    </row>
    <row r="4228" spans="1:5">
      <c r="A4228" s="12" t="s">
        <v>11117</v>
      </c>
      <c r="B4228" s="12" t="s">
        <v>11118</v>
      </c>
      <c r="C4228" s="13">
        <v>463.49038912330047</v>
      </c>
      <c r="D4228" s="14">
        <v>597.43589743589746</v>
      </c>
      <c r="E4228" s="12" t="s">
        <v>8988</v>
      </c>
    </row>
    <row r="4229" spans="1:5">
      <c r="A4229" s="12" t="s">
        <v>11119</v>
      </c>
      <c r="B4229" s="12" t="s">
        <v>11120</v>
      </c>
      <c r="C4229" s="13">
        <v>373.19564734621366</v>
      </c>
      <c r="D4229" s="14">
        <v>469.23076923076928</v>
      </c>
      <c r="E4229" s="12" t="s">
        <v>8988</v>
      </c>
    </row>
    <row r="4230" spans="1:5">
      <c r="A4230" s="12" t="s">
        <v>11121</v>
      </c>
      <c r="B4230" s="12" t="s">
        <v>11122</v>
      </c>
      <c r="C4230" s="13">
        <v>373.97117650282206</v>
      </c>
      <c r="D4230" s="14">
        <v>469.23076923076928</v>
      </c>
      <c r="E4230" s="12" t="s">
        <v>8988</v>
      </c>
    </row>
    <row r="4231" spans="1:5">
      <c r="A4231" s="12" t="s">
        <v>11123</v>
      </c>
      <c r="B4231" s="12" t="s">
        <v>11124</v>
      </c>
      <c r="C4231" s="13">
        <v>543.49237260629673</v>
      </c>
      <c r="D4231" s="14">
        <v>682.90598290598291</v>
      </c>
      <c r="E4231" s="12" t="s">
        <v>8988</v>
      </c>
    </row>
    <row r="4232" spans="1:5">
      <c r="A4232" s="12" t="s">
        <v>11125</v>
      </c>
      <c r="B4232" s="12" t="s">
        <v>11126</v>
      </c>
      <c r="C4232" s="13">
        <v>668.71448663853732</v>
      </c>
      <c r="D4232" s="14">
        <v>853.84615384615392</v>
      </c>
      <c r="E4232" s="12" t="s">
        <v>8988</v>
      </c>
    </row>
    <row r="4233" spans="1:5">
      <c r="A4233" s="12" t="s">
        <v>11127</v>
      </c>
      <c r="B4233" s="12" t="s">
        <v>11128</v>
      </c>
      <c r="C4233" s="13">
        <v>195.55555555555554</v>
      </c>
      <c r="D4233" s="14">
        <v>247.00854700854708</v>
      </c>
      <c r="E4233" s="12" t="s">
        <v>8988</v>
      </c>
    </row>
    <row r="4234" spans="1:5">
      <c r="A4234" s="12" t="s">
        <v>11129</v>
      </c>
      <c r="B4234" s="12" t="s">
        <v>11130</v>
      </c>
      <c r="C4234" s="13">
        <v>1014.6164665152005</v>
      </c>
      <c r="D4234" s="14">
        <v>1281.1965811965813</v>
      </c>
      <c r="E4234" s="12" t="s">
        <v>8988</v>
      </c>
    </row>
    <row r="4235" spans="1:5">
      <c r="A4235" s="12" t="s">
        <v>11131</v>
      </c>
      <c r="B4235" s="12" t="s">
        <v>11132</v>
      </c>
      <c r="C4235" s="13">
        <v>237.34177215189871</v>
      </c>
      <c r="D4235" s="14">
        <v>298.29059829059833</v>
      </c>
      <c r="E4235" s="12" t="s">
        <v>8988</v>
      </c>
    </row>
    <row r="4236" spans="1:5">
      <c r="A4236" s="12" t="s">
        <v>11133</v>
      </c>
      <c r="B4236" s="12" t="s">
        <v>11134</v>
      </c>
      <c r="C4236" s="13">
        <v>242.98317716039236</v>
      </c>
      <c r="D4236" s="14">
        <v>306.83760683760687</v>
      </c>
      <c r="E4236" s="12" t="s">
        <v>8988</v>
      </c>
    </row>
    <row r="4237" spans="1:5">
      <c r="A4237" s="12" t="s">
        <v>11135</v>
      </c>
      <c r="B4237" s="12" t="s">
        <v>11136</v>
      </c>
      <c r="C4237" s="13">
        <v>337.39521800281295</v>
      </c>
      <c r="D4237" s="14">
        <v>426.4957264957265</v>
      </c>
      <c r="E4237" s="12" t="s">
        <v>8988</v>
      </c>
    </row>
    <row r="4238" spans="1:5">
      <c r="A4238" s="12" t="s">
        <v>11137</v>
      </c>
      <c r="B4238" s="12" t="s">
        <v>11138</v>
      </c>
      <c r="C4238" s="13">
        <v>141.92558496355966</v>
      </c>
      <c r="D4238" s="14">
        <v>178.63247863247867</v>
      </c>
      <c r="E4238" s="12" t="s">
        <v>8988</v>
      </c>
    </row>
    <row r="4239" spans="1:5">
      <c r="A4239" s="12" t="s">
        <v>11139</v>
      </c>
      <c r="B4239" s="12" t="s">
        <v>11140</v>
      </c>
      <c r="C4239" s="13">
        <v>607.20039454216669</v>
      </c>
      <c r="D4239" s="14">
        <v>768.37606837606847</v>
      </c>
      <c r="E4239" s="12" t="s">
        <v>8988</v>
      </c>
    </row>
    <row r="4240" spans="1:5">
      <c r="A4240" s="12" t="s">
        <v>11141</v>
      </c>
      <c r="B4240" s="12" t="s">
        <v>11142</v>
      </c>
      <c r="C4240" s="13">
        <v>677.43985971834059</v>
      </c>
      <c r="D4240" s="14">
        <v>853.84615384615392</v>
      </c>
      <c r="E4240" s="12" t="s">
        <v>8988</v>
      </c>
    </row>
    <row r="4241" spans="1:5">
      <c r="A4241" s="12" t="s">
        <v>11143</v>
      </c>
      <c r="B4241" s="12" t="s">
        <v>11144</v>
      </c>
      <c r="C4241" s="13">
        <v>710.62624916722177</v>
      </c>
      <c r="D4241" s="14">
        <v>896.58119658119665</v>
      </c>
      <c r="E4241" s="12" t="s">
        <v>8988</v>
      </c>
    </row>
    <row r="4242" spans="1:5">
      <c r="A4242" s="12" t="s">
        <v>11145</v>
      </c>
      <c r="B4242" s="12" t="s">
        <v>11146</v>
      </c>
      <c r="C4242" s="13">
        <v>202.93194850156874</v>
      </c>
      <c r="D4242" s="14">
        <v>255.55555555555557</v>
      </c>
      <c r="E4242" s="12" t="s">
        <v>8988</v>
      </c>
    </row>
    <row r="4243" spans="1:5">
      <c r="A4243" s="12" t="s">
        <v>11147</v>
      </c>
      <c r="B4243" s="12" t="s">
        <v>11148</v>
      </c>
      <c r="C4243" s="13">
        <v>269.18735273165652</v>
      </c>
      <c r="D4243" s="14">
        <v>341.02564102564105</v>
      </c>
      <c r="E4243" s="12" t="s">
        <v>8988</v>
      </c>
    </row>
    <row r="4244" spans="1:5">
      <c r="A4244" s="12" t="s">
        <v>11149</v>
      </c>
      <c r="B4244" s="12" t="s">
        <v>11150</v>
      </c>
      <c r="C4244" s="13">
        <v>406.14035087719293</v>
      </c>
      <c r="D4244" s="14">
        <v>511.96581196581201</v>
      </c>
      <c r="E4244" s="12" t="s">
        <v>8988</v>
      </c>
    </row>
    <row r="4245" spans="1:5">
      <c r="A4245" s="12" t="s">
        <v>11151</v>
      </c>
      <c r="B4245" s="12" t="s">
        <v>11152</v>
      </c>
      <c r="C4245" s="13">
        <v>473.77777777777777</v>
      </c>
      <c r="D4245" s="14">
        <v>597.43589743589746</v>
      </c>
      <c r="E4245" s="12" t="s">
        <v>8988</v>
      </c>
    </row>
    <row r="4246" spans="1:5">
      <c r="A4246" s="12" t="s">
        <v>11153</v>
      </c>
      <c r="B4246" s="12" t="s">
        <v>11154</v>
      </c>
      <c r="C4246" s="13">
        <v>306.17366200310903</v>
      </c>
      <c r="D4246" s="14">
        <v>383.76068376068378</v>
      </c>
      <c r="E4246" s="12" t="s">
        <v>8988</v>
      </c>
    </row>
    <row r="4247" spans="1:5">
      <c r="A4247" s="12" t="s">
        <v>11155</v>
      </c>
      <c r="B4247" s="12" t="s">
        <v>11156</v>
      </c>
      <c r="C4247" s="13">
        <v>150.45850914205343</v>
      </c>
      <c r="D4247" s="14">
        <v>192.30769230769232</v>
      </c>
      <c r="E4247" s="12" t="s">
        <v>8988</v>
      </c>
    </row>
    <row r="4248" spans="1:5">
      <c r="A4248" s="12" t="s">
        <v>11157</v>
      </c>
      <c r="B4248" s="12" t="s">
        <v>11158</v>
      </c>
      <c r="C4248" s="13">
        <v>406.351321341328</v>
      </c>
      <c r="D4248" s="14">
        <v>511.96581196581201</v>
      </c>
      <c r="E4248" s="12" t="s">
        <v>8988</v>
      </c>
    </row>
    <row r="4249" spans="1:5">
      <c r="A4249" s="12" t="s">
        <v>11159</v>
      </c>
      <c r="B4249" s="12" t="s">
        <v>11160</v>
      </c>
      <c r="C4249" s="13">
        <v>169.39305420318078</v>
      </c>
      <c r="D4249" s="14">
        <v>212.82051282051285</v>
      </c>
      <c r="E4249" s="12" t="s">
        <v>8988</v>
      </c>
    </row>
    <row r="4250" spans="1:5">
      <c r="A4250" s="12" t="s">
        <v>11161</v>
      </c>
      <c r="B4250" s="12" t="s">
        <v>11162</v>
      </c>
      <c r="C4250" s="13">
        <v>222.41218696914896</v>
      </c>
      <c r="D4250" s="14">
        <v>281.19658119658123</v>
      </c>
      <c r="E4250" s="12" t="s">
        <v>8988</v>
      </c>
    </row>
    <row r="4251" spans="1:5">
      <c r="A4251" s="12" t="s">
        <v>11163</v>
      </c>
      <c r="B4251" s="12" t="s">
        <v>11164</v>
      </c>
      <c r="C4251" s="13">
        <v>237.37508327781478</v>
      </c>
      <c r="D4251" s="14">
        <v>298.29059829059833</v>
      </c>
      <c r="E4251" s="12" t="s">
        <v>8988</v>
      </c>
    </row>
    <row r="4252" spans="1:5">
      <c r="A4252" s="12" t="s">
        <v>11165</v>
      </c>
      <c r="B4252" s="12" t="s">
        <v>11166</v>
      </c>
      <c r="C4252" s="13">
        <v>332.1341328003553</v>
      </c>
      <c r="D4252" s="14">
        <v>417.94871794871796</v>
      </c>
      <c r="E4252" s="12" t="s">
        <v>8988</v>
      </c>
    </row>
    <row r="4253" spans="1:5">
      <c r="A4253" s="12" t="s">
        <v>11167</v>
      </c>
      <c r="B4253" s="12" t="s">
        <v>11168</v>
      </c>
      <c r="C4253" s="13">
        <v>134.32868116412419</v>
      </c>
      <c r="D4253" s="14">
        <v>170.08547008547009</v>
      </c>
      <c r="E4253" s="12" t="s">
        <v>8988</v>
      </c>
    </row>
    <row r="4254" spans="1:5">
      <c r="A4254" s="12" t="s">
        <v>11169</v>
      </c>
      <c r="B4254" s="12" t="s">
        <v>11170</v>
      </c>
      <c r="C4254" s="13">
        <v>202.16033755274259</v>
      </c>
      <c r="D4254" s="14">
        <v>255.55555555555557</v>
      </c>
      <c r="E4254" s="12" t="s">
        <v>8988</v>
      </c>
    </row>
    <row r="4255" spans="1:5">
      <c r="A4255" s="12" t="s">
        <v>11171</v>
      </c>
      <c r="B4255" s="12" t="s">
        <v>11172</v>
      </c>
      <c r="C4255" s="13">
        <v>80.679546968687532</v>
      </c>
      <c r="D4255" s="14">
        <v>101.70940170940173</v>
      </c>
      <c r="E4255" s="12" t="s">
        <v>8988</v>
      </c>
    </row>
    <row r="4256" spans="1:5">
      <c r="A4256" s="12" t="s">
        <v>11173</v>
      </c>
      <c r="B4256" s="12" t="s">
        <v>11174</v>
      </c>
      <c r="C4256" s="13">
        <v>66.44163150492264</v>
      </c>
      <c r="D4256" s="14">
        <v>84.615384615384627</v>
      </c>
      <c r="E4256" s="12" t="s">
        <v>8988</v>
      </c>
    </row>
    <row r="4257" spans="1:5">
      <c r="A4257" s="12" t="s">
        <v>11175</v>
      </c>
      <c r="B4257" s="12" t="s">
        <v>11176</v>
      </c>
      <c r="C4257" s="13">
        <v>135.13361462728551</v>
      </c>
      <c r="D4257" s="14">
        <v>170.08547008547009</v>
      </c>
      <c r="E4257" s="12" t="s">
        <v>8988</v>
      </c>
    </row>
    <row r="4258" spans="1:5">
      <c r="A4258" s="12" t="s">
        <v>11177</v>
      </c>
      <c r="B4258" s="12" t="s">
        <v>11178</v>
      </c>
      <c r="C4258" s="13">
        <v>114.28571428571428</v>
      </c>
      <c r="D4258" s="14">
        <v>144.44444444444449</v>
      </c>
      <c r="E4258" s="12" t="s">
        <v>8988</v>
      </c>
    </row>
    <row r="4259" spans="1:5">
      <c r="A4259" s="12" t="s">
        <v>11179</v>
      </c>
      <c r="B4259" s="12" t="s">
        <v>11180</v>
      </c>
      <c r="C4259" s="13">
        <v>21.783403656821378</v>
      </c>
      <c r="D4259" s="14">
        <v>27.264239028944917</v>
      </c>
      <c r="E4259" s="12" t="s">
        <v>8988</v>
      </c>
    </row>
    <row r="4260" spans="1:5">
      <c r="A4260" s="12" t="s">
        <v>11181</v>
      </c>
      <c r="B4260" s="12" t="s">
        <v>11182</v>
      </c>
      <c r="C4260" s="13">
        <v>21.783403656821378</v>
      </c>
      <c r="D4260" s="14">
        <v>27.264239028944917</v>
      </c>
      <c r="E4260" s="12" t="s">
        <v>8988</v>
      </c>
    </row>
    <row r="4261" spans="1:5">
      <c r="A4261" s="12" t="s">
        <v>11183</v>
      </c>
      <c r="B4261" s="12" t="s">
        <v>11184</v>
      </c>
      <c r="C4261" s="13">
        <v>21.794655414908579</v>
      </c>
      <c r="D4261" s="14">
        <v>27.264239028944917</v>
      </c>
      <c r="E4261" s="12" t="s">
        <v>8988</v>
      </c>
    </row>
    <row r="4262" spans="1:5">
      <c r="A4262" s="12" t="s">
        <v>11185</v>
      </c>
      <c r="B4262" s="12" t="s">
        <v>11186</v>
      </c>
      <c r="C4262" s="13">
        <v>21.580872011251756</v>
      </c>
      <c r="D4262" s="14">
        <v>27.264239028944917</v>
      </c>
      <c r="E4262" s="12" t="s">
        <v>8988</v>
      </c>
    </row>
    <row r="4263" spans="1:5">
      <c r="A4263" s="12" t="s">
        <v>11187</v>
      </c>
      <c r="B4263" s="12" t="s">
        <v>11188</v>
      </c>
      <c r="C4263" s="13">
        <v>54.51257603156337</v>
      </c>
      <c r="D4263" s="14">
        <v>68.289880054585936</v>
      </c>
      <c r="E4263" s="12" t="s">
        <v>8988</v>
      </c>
    </row>
    <row r="4264" spans="1:5">
      <c r="A4264" s="12" t="s">
        <v>11189</v>
      </c>
      <c r="B4264" s="12" t="s">
        <v>11190</v>
      </c>
      <c r="C4264" s="13">
        <v>54.51257603156337</v>
      </c>
      <c r="D4264" s="14">
        <v>68.289880054585936</v>
      </c>
      <c r="E4264" s="12" t="s">
        <v>8988</v>
      </c>
    </row>
    <row r="4265" spans="1:5">
      <c r="A4265" s="12" t="s">
        <v>11191</v>
      </c>
      <c r="B4265" s="12" t="s">
        <v>11192</v>
      </c>
      <c r="C4265" s="13">
        <v>54.446819003781023</v>
      </c>
      <c r="D4265" s="14">
        <v>68.289880054585936</v>
      </c>
      <c r="E4265" s="12" t="s">
        <v>8988</v>
      </c>
    </row>
    <row r="4266" spans="1:5">
      <c r="A4266" s="12" t="s">
        <v>11193</v>
      </c>
      <c r="B4266" s="12" t="s">
        <v>11194</v>
      </c>
      <c r="C4266" s="13">
        <v>14.278481012658226</v>
      </c>
      <c r="D4266" s="14">
        <v>17.86252962723551</v>
      </c>
      <c r="E4266" s="12" t="s">
        <v>8988</v>
      </c>
    </row>
    <row r="4267" spans="1:5">
      <c r="A4267" s="12" t="s">
        <v>11195</v>
      </c>
      <c r="B4267" s="12" t="s">
        <v>11196</v>
      </c>
      <c r="C4267" s="13">
        <v>20.697913102976393</v>
      </c>
      <c r="D4267" s="14">
        <v>26.409538174244062</v>
      </c>
      <c r="E4267" s="12" t="s">
        <v>8988</v>
      </c>
    </row>
    <row r="4268" spans="1:5">
      <c r="A4268" s="12" t="s">
        <v>11197</v>
      </c>
      <c r="B4268" s="12" t="s">
        <v>11198</v>
      </c>
      <c r="C4268" s="13">
        <v>4.6185425932261372</v>
      </c>
      <c r="D4268" s="14">
        <v>5.896717661423545</v>
      </c>
      <c r="E4268" s="12" t="s">
        <v>8988</v>
      </c>
    </row>
    <row r="4269" spans="1:5">
      <c r="A4269" s="12" t="s">
        <v>11199</v>
      </c>
      <c r="B4269" s="12" t="s">
        <v>11200</v>
      </c>
      <c r="C4269" s="13">
        <v>2.6039783001808319</v>
      </c>
      <c r="D4269" s="14">
        <v>3.3326150973209798</v>
      </c>
      <c r="E4269" s="12" t="s">
        <v>8988</v>
      </c>
    </row>
    <row r="4270" spans="1:5">
      <c r="A4270" s="12" t="s">
        <v>11201</v>
      </c>
      <c r="B4270" s="12" t="s">
        <v>11202</v>
      </c>
      <c r="C4270" s="13">
        <v>3.7062378834530731</v>
      </c>
      <c r="D4270" s="14">
        <v>4.7044458809164693</v>
      </c>
      <c r="E4270" s="12" t="s">
        <v>8988</v>
      </c>
    </row>
    <row r="4271" spans="1:5">
      <c r="A4271" s="12" t="s">
        <v>11203</v>
      </c>
      <c r="B4271" s="12" t="s">
        <v>11204</v>
      </c>
      <c r="C4271" s="13">
        <v>7.0323488045007032</v>
      </c>
      <c r="D4271" s="14">
        <v>8.9779501544207427</v>
      </c>
      <c r="E4271" s="12" t="s">
        <v>8988</v>
      </c>
    </row>
    <row r="4272" spans="1:5">
      <c r="A4272" s="12" t="s">
        <v>11205</v>
      </c>
      <c r="B4272" s="12" t="s">
        <v>11206</v>
      </c>
      <c r="C4272" s="13">
        <v>27.14669296947778</v>
      </c>
      <c r="D4272" s="14">
        <v>34.101845866551749</v>
      </c>
      <c r="E4272" s="12" t="s">
        <v>8988</v>
      </c>
    </row>
    <row r="4273" spans="1:5">
      <c r="A4273" s="12" t="s">
        <v>11207</v>
      </c>
      <c r="B4273" s="12" t="s">
        <v>11208</v>
      </c>
      <c r="C4273" s="13">
        <v>47.45465504959175</v>
      </c>
      <c r="D4273" s="14">
        <v>59.742871507577405</v>
      </c>
      <c r="E4273" s="12" t="s">
        <v>8988</v>
      </c>
    </row>
    <row r="4274" spans="1:5">
      <c r="A4274" s="12" t="s">
        <v>11209</v>
      </c>
      <c r="B4274" s="12" t="s">
        <v>11210</v>
      </c>
      <c r="C4274" s="13">
        <v>7.3586497890295357</v>
      </c>
      <c r="D4274" s="14">
        <v>9.3155210802269632</v>
      </c>
      <c r="E4274" s="12" t="s">
        <v>8988</v>
      </c>
    </row>
    <row r="4275" spans="1:5">
      <c r="A4275" s="12" t="s">
        <v>11211</v>
      </c>
      <c r="B4275" s="12" t="s">
        <v>11212</v>
      </c>
      <c r="C4275" s="13">
        <v>14.151249594287568</v>
      </c>
      <c r="D4275" s="14">
        <v>17.86252962723551</v>
      </c>
      <c r="E4275" s="12" t="s">
        <v>8988</v>
      </c>
    </row>
    <row r="4276" spans="1:5">
      <c r="A4276" s="12" t="s">
        <v>11213</v>
      </c>
      <c r="B4276" s="12" t="s">
        <v>11214</v>
      </c>
      <c r="C4276" s="13">
        <v>16.109488261386996</v>
      </c>
      <c r="D4276" s="14">
        <v>20.426632191338079</v>
      </c>
      <c r="E4276" s="12" t="s">
        <v>8988</v>
      </c>
    </row>
    <row r="4277" spans="1:5">
      <c r="A4277" s="12" t="s">
        <v>11215</v>
      </c>
      <c r="B4277" s="12" t="s">
        <v>11216</v>
      </c>
      <c r="C4277" s="13">
        <v>54.119475904952253</v>
      </c>
      <c r="D4277" s="14">
        <v>68.289880054585936</v>
      </c>
      <c r="E4277" s="12" t="s">
        <v>8988</v>
      </c>
    </row>
    <row r="4278" spans="1:5">
      <c r="A4278" s="12" t="s">
        <v>11217</v>
      </c>
      <c r="B4278" s="12" t="s">
        <v>11218</v>
      </c>
      <c r="C4278" s="13">
        <v>24.820054604120131</v>
      </c>
      <c r="D4278" s="14">
        <v>32.054873231343826</v>
      </c>
      <c r="E4278" s="12" t="s">
        <v>8988</v>
      </c>
    </row>
    <row r="4279" spans="1:5">
      <c r="A4279" s="12" t="s">
        <v>11219</v>
      </c>
      <c r="B4279" s="12" t="s">
        <v>11220</v>
      </c>
      <c r="C4279" s="13">
        <v>15.785554728220403</v>
      </c>
      <c r="D4279" s="14">
        <v>20.383538030596856</v>
      </c>
      <c r="E4279" s="12" t="s">
        <v>8988</v>
      </c>
    </row>
    <row r="4280" spans="1:5">
      <c r="A4280" s="12" t="s">
        <v>11221</v>
      </c>
      <c r="B4280" s="12" t="s">
        <v>11222</v>
      </c>
      <c r="C4280" s="13">
        <v>28.791263340779349</v>
      </c>
      <c r="D4280" s="14">
        <v>37.183078359548958</v>
      </c>
      <c r="E4280" s="12" t="s">
        <v>8988</v>
      </c>
    </row>
    <row r="4281" spans="1:5">
      <c r="A4281" s="12" t="s">
        <v>11223</v>
      </c>
      <c r="B4281" s="12" t="s">
        <v>11224</v>
      </c>
      <c r="C4281" s="13">
        <v>30.776867709108959</v>
      </c>
      <c r="D4281" s="14">
        <v>39.74718092365152</v>
      </c>
      <c r="E4281" s="12" t="s">
        <v>8988</v>
      </c>
    </row>
    <row r="4282" spans="1:5">
      <c r="A4282" s="12" t="s">
        <v>11225</v>
      </c>
      <c r="B4282" s="12" t="s">
        <v>11226</v>
      </c>
      <c r="C4282" s="13">
        <v>26.805658972449741</v>
      </c>
      <c r="D4282" s="14">
        <v>34.618975795446389</v>
      </c>
      <c r="E4282" s="12" t="s">
        <v>8988</v>
      </c>
    </row>
    <row r="4283" spans="1:5">
      <c r="A4283" s="12" t="s">
        <v>11227</v>
      </c>
      <c r="B4283" s="12" t="s">
        <v>11228</v>
      </c>
      <c r="C4283" s="13">
        <v>21.841648051625715</v>
      </c>
      <c r="D4283" s="14">
        <v>28.205128205128212</v>
      </c>
      <c r="E4283" s="12" t="s">
        <v>8988</v>
      </c>
    </row>
    <row r="4284" spans="1:5">
      <c r="A4284" s="12" t="s">
        <v>11229</v>
      </c>
      <c r="B4284" s="12" t="s">
        <v>11230</v>
      </c>
      <c r="C4284" s="13">
        <v>17.771159096550011</v>
      </c>
      <c r="D4284" s="14">
        <v>22.947640594699418</v>
      </c>
      <c r="E4284" s="12" t="s">
        <v>8988</v>
      </c>
    </row>
    <row r="4285" spans="1:5">
      <c r="A4285" s="12" t="s">
        <v>11231</v>
      </c>
      <c r="B4285" s="12" t="s">
        <v>11232</v>
      </c>
      <c r="C4285" s="13">
        <v>22.993040714559701</v>
      </c>
      <c r="D4285" s="14">
        <v>28.973640738346628</v>
      </c>
      <c r="E4285" s="12" t="s">
        <v>8988</v>
      </c>
    </row>
    <row r="4286" spans="1:5">
      <c r="A4286" s="12" t="s">
        <v>11233</v>
      </c>
      <c r="B4286" s="12" t="s">
        <v>11234</v>
      </c>
      <c r="C4286" s="13">
        <v>4.6582278481012649</v>
      </c>
      <c r="D4286" s="14">
        <v>5.896717661423545</v>
      </c>
      <c r="E4286" s="12" t="s">
        <v>8988</v>
      </c>
    </row>
    <row r="4287" spans="1:5">
      <c r="A4287" s="12" t="s">
        <v>11235</v>
      </c>
      <c r="B4287" s="12" t="s">
        <v>11236</v>
      </c>
      <c r="C4287" s="13">
        <v>4.7032348804500694</v>
      </c>
      <c r="D4287" s="14">
        <v>5.896717661423545</v>
      </c>
      <c r="E4287" s="12" t="s">
        <v>8988</v>
      </c>
    </row>
    <row r="4288" spans="1:5">
      <c r="A4288" s="12" t="s">
        <v>11237</v>
      </c>
      <c r="B4288" s="12" t="s">
        <v>11238</v>
      </c>
      <c r="C4288" s="13">
        <v>76.439730870110608</v>
      </c>
      <c r="D4288" s="14">
        <v>98.290598290598297</v>
      </c>
      <c r="E4288" s="12" t="s">
        <v>8988</v>
      </c>
    </row>
    <row r="4289" spans="1:5">
      <c r="A4289" s="12" t="s">
        <v>11239</v>
      </c>
      <c r="B4289" s="12" t="s">
        <v>11240</v>
      </c>
      <c r="C4289" s="13">
        <v>121.67242040659761</v>
      </c>
      <c r="D4289" s="14">
        <v>152.991452991453</v>
      </c>
      <c r="E4289" s="12" t="s">
        <v>8988</v>
      </c>
    </row>
    <row r="4290" spans="1:5">
      <c r="A4290" s="12" t="s">
        <v>11241</v>
      </c>
      <c r="B4290" s="12" t="s">
        <v>11242</v>
      </c>
      <c r="C4290" s="13">
        <v>93.254571026722928</v>
      </c>
      <c r="D4290" s="14">
        <v>118.80341880341881</v>
      </c>
      <c r="E4290" s="12" t="s">
        <v>8988</v>
      </c>
    </row>
    <row r="4291" spans="1:5">
      <c r="A4291" s="12" t="s">
        <v>11243</v>
      </c>
      <c r="B4291" s="12" t="s">
        <v>11244</v>
      </c>
      <c r="C4291" s="13">
        <v>475.60515212080833</v>
      </c>
      <c r="D4291" s="14">
        <v>597.43589743589746</v>
      </c>
      <c r="E4291" s="12" t="s">
        <v>8988</v>
      </c>
    </row>
    <row r="4292" spans="1:5">
      <c r="A4292" s="12" t="s">
        <v>11245</v>
      </c>
      <c r="B4292" s="12" t="s">
        <v>11246</v>
      </c>
      <c r="C4292" s="13">
        <v>270.94017094017096</v>
      </c>
      <c r="D4292" s="14">
        <v>341.02564102564105</v>
      </c>
      <c r="E4292" s="12" t="s">
        <v>8988</v>
      </c>
    </row>
    <row r="4293" spans="1:5">
      <c r="A4293" s="12" t="s">
        <v>11247</v>
      </c>
      <c r="B4293" s="12" t="s">
        <v>11248</v>
      </c>
      <c r="C4293" s="13">
        <v>8.0723961803242279</v>
      </c>
      <c r="D4293" s="14">
        <v>10.170221934927818</v>
      </c>
      <c r="E4293" s="12" t="s">
        <v>8988</v>
      </c>
    </row>
    <row r="4294" spans="1:5">
      <c r="A4294" s="12" t="s">
        <v>11249</v>
      </c>
      <c r="B4294" s="12" t="s">
        <v>11250</v>
      </c>
      <c r="C4294" s="13">
        <v>9.3614627285513361</v>
      </c>
      <c r="D4294" s="14">
        <v>11.879623644329527</v>
      </c>
      <c r="E4294" s="12" t="s">
        <v>8988</v>
      </c>
    </row>
    <row r="4295" spans="1:5">
      <c r="A4295" s="12" t="s">
        <v>11251</v>
      </c>
      <c r="B4295" s="12" t="s">
        <v>11252</v>
      </c>
      <c r="C4295" s="13">
        <v>8.1057073062402836</v>
      </c>
      <c r="D4295" s="14">
        <v>10.170221934927818</v>
      </c>
      <c r="E4295" s="12" t="s">
        <v>8988</v>
      </c>
    </row>
    <row r="4296" spans="1:5">
      <c r="A4296" s="12" t="s">
        <v>11253</v>
      </c>
      <c r="B4296" s="12" t="s">
        <v>11254</v>
      </c>
      <c r="C4296" s="13">
        <v>9.3277074542897314</v>
      </c>
      <c r="D4296" s="14">
        <v>11.879623644329527</v>
      </c>
      <c r="E4296" s="12" t="s">
        <v>8988</v>
      </c>
    </row>
    <row r="4297" spans="1:5">
      <c r="A4297" s="12" t="s">
        <v>11255</v>
      </c>
      <c r="B4297" s="12" t="s">
        <v>11256</v>
      </c>
      <c r="C4297" s="13">
        <v>14.874824191279886</v>
      </c>
      <c r="D4297" s="14">
        <v>18.717230481936365</v>
      </c>
      <c r="E4297" s="12" t="s">
        <v>8988</v>
      </c>
    </row>
    <row r="4298" spans="1:5">
      <c r="A4298" s="12" t="s">
        <v>11257</v>
      </c>
      <c r="B4298" s="12" t="s">
        <v>11258</v>
      </c>
      <c r="C4298" s="13">
        <v>27.080935941695433</v>
      </c>
      <c r="D4298" s="14">
        <v>34.101845866551749</v>
      </c>
      <c r="E4298" s="12" t="s">
        <v>8988</v>
      </c>
    </row>
    <row r="4299" spans="1:5">
      <c r="A4299" s="12" t="s">
        <v>11259</v>
      </c>
      <c r="B4299" s="12" t="s">
        <v>11260</v>
      </c>
      <c r="C4299" s="13">
        <v>82.951305736115856</v>
      </c>
      <c r="D4299" s="14">
        <v>106.83760683760684</v>
      </c>
      <c r="E4299" s="12" t="s">
        <v>8988</v>
      </c>
    </row>
    <row r="4300" spans="1:5">
      <c r="A4300" s="12" t="s">
        <v>11261</v>
      </c>
      <c r="B4300" s="12" t="s">
        <v>11262</v>
      </c>
      <c r="C4300" s="13">
        <v>93.502109704641342</v>
      </c>
      <c r="D4300" s="14">
        <v>118.80341880341881</v>
      </c>
      <c r="E4300" s="12" t="s">
        <v>8988</v>
      </c>
    </row>
    <row r="4301" spans="1:5">
      <c r="A4301" s="12" t="s">
        <v>11263</v>
      </c>
      <c r="B4301" s="12" t="s">
        <v>11264</v>
      </c>
      <c r="C4301" s="13">
        <v>114.13228122088881</v>
      </c>
      <c r="D4301" s="14">
        <v>144.44444444444449</v>
      </c>
      <c r="E4301" s="12" t="s">
        <v>8988</v>
      </c>
    </row>
    <row r="4302" spans="1:5">
      <c r="A4302" s="12" t="s">
        <v>11265</v>
      </c>
      <c r="B4302" s="12" t="s">
        <v>11266</v>
      </c>
      <c r="C4302" s="13">
        <v>135.18987341772151</v>
      </c>
      <c r="D4302" s="14">
        <v>170.08547008547009</v>
      </c>
      <c r="E4302" s="12" t="s">
        <v>8988</v>
      </c>
    </row>
    <row r="4303" spans="1:5">
      <c r="A4303" s="12" t="s">
        <v>11267</v>
      </c>
      <c r="B4303" s="12" t="s">
        <v>11268</v>
      </c>
      <c r="C4303" s="13">
        <v>440.58304564633676</v>
      </c>
      <c r="D4303" s="14">
        <v>554.70085470085473</v>
      </c>
      <c r="E4303" s="12" t="s">
        <v>8988</v>
      </c>
    </row>
    <row r="4304" spans="1:5">
      <c r="A4304" s="12" t="s">
        <v>11269</v>
      </c>
      <c r="B4304" s="12" t="s">
        <v>11270</v>
      </c>
      <c r="C4304" s="13">
        <v>3.2700421940928273</v>
      </c>
      <c r="D4304" s="14">
        <v>4.1873159520218346</v>
      </c>
      <c r="E4304" s="12" t="s">
        <v>8988</v>
      </c>
    </row>
    <row r="4305" spans="1:5">
      <c r="A4305" s="12" t="s">
        <v>11271</v>
      </c>
      <c r="B4305" s="12" t="s">
        <v>11272</v>
      </c>
      <c r="C4305" s="13">
        <v>733.3220815752461</v>
      </c>
      <c r="D4305" s="14">
        <v>939.31623931623938</v>
      </c>
      <c r="E4305" s="12" t="s">
        <v>8988</v>
      </c>
    </row>
    <row r="4306" spans="1:5">
      <c r="A4306" s="12" t="s">
        <v>11273</v>
      </c>
      <c r="B4306" s="12" t="s">
        <v>11274</v>
      </c>
      <c r="C4306" s="13">
        <v>929.22796213935464</v>
      </c>
      <c r="D4306" s="14">
        <v>1195.7264957264958</v>
      </c>
      <c r="E4306" s="12" t="s">
        <v>8988</v>
      </c>
    </row>
    <row r="4307" spans="1:5">
      <c r="A4307" s="12" t="s">
        <v>11275</v>
      </c>
      <c r="B4307" s="12" t="s">
        <v>11276</v>
      </c>
      <c r="C4307" s="13">
        <v>929.22796213935464</v>
      </c>
      <c r="D4307" s="14">
        <v>1195.7264957264958</v>
      </c>
      <c r="E4307" s="12" t="s">
        <v>8988</v>
      </c>
    </row>
    <row r="4308" spans="1:5">
      <c r="A4308" s="12" t="s">
        <v>11277</v>
      </c>
      <c r="B4308" s="12" t="s">
        <v>11278</v>
      </c>
      <c r="C4308" s="13">
        <v>4.680731364275668</v>
      </c>
      <c r="D4308" s="14">
        <v>5.896717661423545</v>
      </c>
      <c r="E4308" s="12" t="s">
        <v>8988</v>
      </c>
    </row>
    <row r="4309" spans="1:5">
      <c r="A4309" s="12" t="s">
        <v>11279</v>
      </c>
      <c r="B4309" s="12" t="s">
        <v>11280</v>
      </c>
      <c r="C4309" s="13">
        <v>6.6104078762306608</v>
      </c>
      <c r="D4309" s="14">
        <v>8.460820225526108</v>
      </c>
      <c r="E4309" s="12" t="s">
        <v>8988</v>
      </c>
    </row>
    <row r="4310" spans="1:5">
      <c r="A4310" s="12" t="s">
        <v>11281</v>
      </c>
      <c r="B4310" s="12" t="s">
        <v>11282</v>
      </c>
      <c r="C4310" s="13">
        <v>2317.2881742501995</v>
      </c>
      <c r="D4310" s="14">
        <v>2990.598290598291</v>
      </c>
      <c r="E4310" s="12" t="s">
        <v>8988</v>
      </c>
    </row>
    <row r="4311" spans="1:5">
      <c r="A4311" s="12" t="s">
        <v>11283</v>
      </c>
      <c r="B4311" s="12" t="s">
        <v>11284</v>
      </c>
      <c r="C4311" s="13">
        <v>6.7510548523206744</v>
      </c>
      <c r="D4311" s="14">
        <v>8.460820225526108</v>
      </c>
      <c r="E4311" s="12" t="s">
        <v>8988</v>
      </c>
    </row>
    <row r="4312" spans="1:5">
      <c r="A4312" s="12" t="s">
        <v>11285</v>
      </c>
      <c r="B4312" s="12" t="s">
        <v>11286</v>
      </c>
      <c r="C4312" s="13">
        <v>11.94327238631036</v>
      </c>
      <c r="D4312" s="14">
        <v>15.298427063132946</v>
      </c>
      <c r="E4312" s="12" t="s">
        <v>8988</v>
      </c>
    </row>
    <row r="4313" spans="1:5">
      <c r="A4313" s="12" t="s">
        <v>11287</v>
      </c>
      <c r="B4313" s="12" t="s">
        <v>11288</v>
      </c>
      <c r="C4313" s="13">
        <v>11.94327238631036</v>
      </c>
      <c r="D4313" s="14">
        <v>15.298427063132946</v>
      </c>
      <c r="E4313" s="12" t="s">
        <v>8988</v>
      </c>
    </row>
    <row r="4314" spans="1:5">
      <c r="A4314" s="12" t="s">
        <v>11289</v>
      </c>
      <c r="B4314" s="12" t="s">
        <v>11290</v>
      </c>
      <c r="C4314" s="13">
        <v>9.9803094233473963</v>
      </c>
      <c r="D4314" s="14">
        <v>12.734324499030382</v>
      </c>
      <c r="E4314" s="12" t="s">
        <v>8988</v>
      </c>
    </row>
    <row r="4315" spans="1:5">
      <c r="A4315" s="12" t="s">
        <v>11291</v>
      </c>
      <c r="B4315" s="12" t="s">
        <v>11292</v>
      </c>
      <c r="C4315" s="13">
        <v>16.112517580872012</v>
      </c>
      <c r="D4315" s="14">
        <v>20.426632191338079</v>
      </c>
      <c r="E4315" s="12" t="s">
        <v>8988</v>
      </c>
    </row>
    <row r="4316" spans="1:5">
      <c r="A4316" s="12" t="s">
        <v>11293</v>
      </c>
      <c r="B4316" s="12" t="s">
        <v>11294</v>
      </c>
      <c r="C4316" s="13">
        <v>16.067966700878092</v>
      </c>
      <c r="D4316" s="14">
        <v>20.426632191338079</v>
      </c>
      <c r="E4316" s="12" t="s">
        <v>8988</v>
      </c>
    </row>
    <row r="4317" spans="1:5">
      <c r="A4317" s="12" t="s">
        <v>11295</v>
      </c>
      <c r="B4317" s="12" t="s">
        <v>11296</v>
      </c>
      <c r="C4317" s="13">
        <v>20.242060848323337</v>
      </c>
      <c r="D4317" s="14">
        <v>25.554837319543203</v>
      </c>
      <c r="E4317" s="12" t="s">
        <v>8988</v>
      </c>
    </row>
    <row r="4318" spans="1:5">
      <c r="A4318" s="12" t="s">
        <v>11297</v>
      </c>
      <c r="B4318" s="12" t="s">
        <v>11298</v>
      </c>
      <c r="C4318" s="13">
        <v>54.537271448663851</v>
      </c>
      <c r="D4318" s="14">
        <v>68.289880054585936</v>
      </c>
      <c r="E4318" s="12" t="s">
        <v>8988</v>
      </c>
    </row>
    <row r="4319" spans="1:5">
      <c r="A4319" s="12" t="s">
        <v>11299</v>
      </c>
      <c r="B4319" s="12" t="s">
        <v>11300</v>
      </c>
      <c r="C4319" s="13">
        <v>23.302390998593527</v>
      </c>
      <c r="D4319" s="14">
        <v>29.828341593047476</v>
      </c>
      <c r="E4319" s="12" t="s">
        <v>8988</v>
      </c>
    </row>
    <row r="4320" spans="1:5">
      <c r="A4320" s="12" t="s">
        <v>11301</v>
      </c>
      <c r="B4320" s="12" t="s">
        <v>11302</v>
      </c>
      <c r="C4320" s="13">
        <v>26.80168776371308</v>
      </c>
      <c r="D4320" s="14">
        <v>34.101845866551749</v>
      </c>
      <c r="E4320" s="12" t="s">
        <v>8988</v>
      </c>
    </row>
    <row r="4321" spans="1:5">
      <c r="A4321" s="12" t="s">
        <v>11303</v>
      </c>
      <c r="B4321" s="12" t="s">
        <v>11304</v>
      </c>
      <c r="C4321" s="13">
        <v>37.054085155350975</v>
      </c>
      <c r="D4321" s="14">
        <v>46.922358687064573</v>
      </c>
      <c r="E4321" s="12" t="s">
        <v>8988</v>
      </c>
    </row>
    <row r="4322" spans="1:5">
      <c r="A4322" s="12" t="s">
        <v>11305</v>
      </c>
      <c r="B4322" s="12" t="s">
        <v>11306</v>
      </c>
      <c r="C4322" s="13">
        <v>37.375083277814781</v>
      </c>
      <c r="D4322" s="14">
        <v>46.922358687064573</v>
      </c>
      <c r="E4322" s="12" t="s">
        <v>8988</v>
      </c>
    </row>
    <row r="4323" spans="1:5">
      <c r="A4323" s="12" t="s">
        <v>11307</v>
      </c>
      <c r="B4323" s="12" t="s">
        <v>11308</v>
      </c>
      <c r="C4323" s="13">
        <v>73.549235574552029</v>
      </c>
      <c r="D4323" s="14">
        <v>93.162393162393187</v>
      </c>
      <c r="E4323" s="12" t="s">
        <v>8988</v>
      </c>
    </row>
    <row r="4324" spans="1:5">
      <c r="A4324" s="12" t="s">
        <v>11309</v>
      </c>
      <c r="B4324" s="12" t="s">
        <v>11310</v>
      </c>
      <c r="C4324" s="13">
        <v>40.69760900140647</v>
      </c>
      <c r="D4324" s="14">
        <v>51.195862960568846</v>
      </c>
      <c r="E4324" s="12" t="s">
        <v>8988</v>
      </c>
    </row>
    <row r="4325" spans="1:5">
      <c r="A4325" s="12" t="s">
        <v>11311</v>
      </c>
      <c r="B4325" s="12" t="s">
        <v>11312</v>
      </c>
      <c r="C4325" s="13">
        <v>46.953586497890285</v>
      </c>
      <c r="D4325" s="14">
        <v>58.974358974358978</v>
      </c>
      <c r="E4325" s="12" t="s">
        <v>8988</v>
      </c>
    </row>
    <row r="4326" spans="1:5">
      <c r="A4326" s="12" t="s">
        <v>11313</v>
      </c>
      <c r="B4326" s="12" t="s">
        <v>11314</v>
      </c>
      <c r="C4326" s="13">
        <v>66.822118587608259</v>
      </c>
      <c r="D4326" s="14">
        <v>84.615384615384627</v>
      </c>
      <c r="E4326" s="12" t="s">
        <v>8988</v>
      </c>
    </row>
    <row r="4327" spans="1:5">
      <c r="A4327" s="12" t="s">
        <v>11315</v>
      </c>
      <c r="B4327" s="12" t="s">
        <v>11316</v>
      </c>
      <c r="C4327" s="13">
        <v>66.86393775001369</v>
      </c>
      <c r="D4327" s="14">
        <v>84.615384615384627</v>
      </c>
      <c r="E4327" s="12" t="s">
        <v>8988</v>
      </c>
    </row>
    <row r="4328" spans="1:5">
      <c r="A4328" s="12" t="s">
        <v>11317</v>
      </c>
      <c r="B4328" s="12" t="s">
        <v>11318</v>
      </c>
      <c r="C4328" s="13">
        <v>73.904576436222001</v>
      </c>
      <c r="D4328" s="14">
        <v>93.162393162393187</v>
      </c>
      <c r="E4328" s="12" t="s">
        <v>8988</v>
      </c>
    </row>
    <row r="4329" spans="1:5">
      <c r="A4329" s="12" t="s">
        <v>11319</v>
      </c>
      <c r="B4329" s="12" t="s">
        <v>11320</v>
      </c>
      <c r="C4329" s="13">
        <v>67.477670009315574</v>
      </c>
      <c r="D4329" s="14">
        <v>84.615384615384627</v>
      </c>
      <c r="E4329" s="12" t="s">
        <v>8988</v>
      </c>
    </row>
    <row r="4330" spans="1:5">
      <c r="A4330" s="12" t="s">
        <v>11321</v>
      </c>
      <c r="B4330" s="12" t="s">
        <v>11322</v>
      </c>
      <c r="C4330" s="13">
        <v>87.102292165583293</v>
      </c>
      <c r="D4330" s="14">
        <v>110.25641025641026</v>
      </c>
      <c r="E4330" s="12" t="s">
        <v>8988</v>
      </c>
    </row>
    <row r="4331" spans="1:5">
      <c r="A4331" s="12" t="s">
        <v>11323</v>
      </c>
      <c r="B4331" s="12" t="s">
        <v>11324</v>
      </c>
      <c r="C4331" s="13">
        <v>86.566313148591618</v>
      </c>
      <c r="D4331" s="14">
        <v>110.25641025641026</v>
      </c>
      <c r="E4331" s="12" t="s">
        <v>8988</v>
      </c>
    </row>
    <row r="4332" spans="1:5">
      <c r="A4332" s="12" t="s">
        <v>11325</v>
      </c>
      <c r="B4332" s="12" t="s">
        <v>11326</v>
      </c>
      <c r="C4332" s="13">
        <v>87.156118143459892</v>
      </c>
      <c r="D4332" s="14">
        <v>110.25641025641026</v>
      </c>
      <c r="E4332" s="12" t="s">
        <v>8988</v>
      </c>
    </row>
    <row r="4333" spans="1:5">
      <c r="A4333" s="12" t="s">
        <v>11327</v>
      </c>
      <c r="B4333" s="12" t="s">
        <v>11328</v>
      </c>
      <c r="C4333" s="13">
        <v>1.6515973477998798</v>
      </c>
      <c r="D4333" s="14">
        <v>2.140343316813905</v>
      </c>
      <c r="E4333" s="12" t="s">
        <v>8988</v>
      </c>
    </row>
    <row r="4334" spans="1:5">
      <c r="A4334" s="12" t="s">
        <v>11329</v>
      </c>
      <c r="B4334" s="12" t="s">
        <v>11330</v>
      </c>
      <c r="C4334" s="13">
        <v>1.8046088932164879</v>
      </c>
      <c r="D4334" s="14">
        <v>2.4779142426201255</v>
      </c>
      <c r="E4334" s="12" t="s">
        <v>8988</v>
      </c>
    </row>
    <row r="4335" spans="1:5">
      <c r="A4335" s="12" t="s">
        <v>11331</v>
      </c>
      <c r="B4335" s="12" t="s">
        <v>11332</v>
      </c>
      <c r="C4335" s="13">
        <v>406.42904730179879</v>
      </c>
      <c r="D4335" s="14">
        <v>511.96581196581201</v>
      </c>
      <c r="E4335" s="12" t="s">
        <v>8988</v>
      </c>
    </row>
    <row r="4336" spans="1:5">
      <c r="A4336" s="12" t="s">
        <v>11333</v>
      </c>
      <c r="B4336" s="12" t="s">
        <v>11334</v>
      </c>
      <c r="C4336" s="13">
        <v>658.3875014254761</v>
      </c>
      <c r="D4336" s="14">
        <v>853.84615384615392</v>
      </c>
      <c r="E4336" s="12" t="s">
        <v>8988</v>
      </c>
    </row>
    <row r="4337" spans="1:5">
      <c r="A4337" s="12" t="s">
        <v>11335</v>
      </c>
      <c r="B4337" s="12" t="s">
        <v>11336</v>
      </c>
      <c r="C4337" s="13">
        <v>664.58586208889653</v>
      </c>
      <c r="D4337" s="14">
        <v>853.84615384615392</v>
      </c>
      <c r="E4337" s="12" t="s">
        <v>8988</v>
      </c>
    </row>
    <row r="4338" spans="1:5">
      <c r="A4338" s="12" t="s">
        <v>11337</v>
      </c>
      <c r="B4338" s="12" t="s">
        <v>11338</v>
      </c>
      <c r="C4338" s="13">
        <v>47.158748424571215</v>
      </c>
      <c r="D4338" s="14">
        <v>59.742871507577405</v>
      </c>
      <c r="E4338" s="12" t="s">
        <v>8988</v>
      </c>
    </row>
    <row r="4339" spans="1:5">
      <c r="A4339" s="12" t="s">
        <v>11339</v>
      </c>
      <c r="B4339" s="12" t="s">
        <v>11340</v>
      </c>
      <c r="C4339" s="13">
        <v>47.712636020430814</v>
      </c>
      <c r="D4339" s="14">
        <v>59.742871507577405</v>
      </c>
      <c r="E4339" s="12" t="s">
        <v>8988</v>
      </c>
    </row>
    <row r="4340" spans="1:5">
      <c r="A4340" s="12" t="s">
        <v>11341</v>
      </c>
      <c r="B4340" s="12" t="s">
        <v>11342</v>
      </c>
      <c r="C4340" s="13">
        <v>64.135021097046419</v>
      </c>
      <c r="D4340" s="14">
        <v>81.110392875098782</v>
      </c>
      <c r="E4340" s="12" t="s">
        <v>8988</v>
      </c>
    </row>
    <row r="4341" spans="1:5">
      <c r="A4341" s="12" t="s">
        <v>11343</v>
      </c>
      <c r="B4341" s="12" t="s">
        <v>11344</v>
      </c>
      <c r="C4341" s="13">
        <v>67.066400177659332</v>
      </c>
      <c r="D4341" s="14">
        <v>84.615384615384627</v>
      </c>
      <c r="E4341" s="12" t="s">
        <v>8988</v>
      </c>
    </row>
    <row r="4342" spans="1:5">
      <c r="A4342" s="12" t="s">
        <v>11345</v>
      </c>
      <c r="B4342" s="12" t="s">
        <v>11346</v>
      </c>
      <c r="C4342" s="13">
        <v>30.075949367088608</v>
      </c>
      <c r="D4342" s="14">
        <v>38.375350140056028</v>
      </c>
      <c r="E4342" s="12" t="s">
        <v>8988</v>
      </c>
    </row>
    <row r="4343" spans="1:5">
      <c r="A4343" s="12" t="s">
        <v>11347</v>
      </c>
      <c r="B4343" s="12" t="s">
        <v>11348</v>
      </c>
      <c r="C4343" s="13">
        <v>54.368495077355838</v>
      </c>
      <c r="D4343" s="14">
        <v>68.289880054585936</v>
      </c>
      <c r="E4343" s="12" t="s">
        <v>8988</v>
      </c>
    </row>
    <row r="4344" spans="1:5">
      <c r="A4344" s="12" t="s">
        <v>11349</v>
      </c>
      <c r="B4344" s="12" t="s">
        <v>11350</v>
      </c>
      <c r="C4344" s="13">
        <v>74.172773706417942</v>
      </c>
      <c r="D4344" s="14">
        <v>93.162393162393187</v>
      </c>
      <c r="E4344" s="12" t="s">
        <v>8988</v>
      </c>
    </row>
    <row r="4345" spans="1:5">
      <c r="A4345" s="12" t="s">
        <v>11351</v>
      </c>
      <c r="B4345" s="12" t="s">
        <v>11352</v>
      </c>
      <c r="C4345" s="13">
        <v>5.1804969526488511</v>
      </c>
      <c r="D4345" s="14">
        <v>6.7514185161243994</v>
      </c>
      <c r="E4345" s="12" t="s">
        <v>8988</v>
      </c>
    </row>
    <row r="4346" spans="1:5">
      <c r="A4346" s="12" t="s">
        <v>11353</v>
      </c>
      <c r="B4346" s="12" t="s">
        <v>11354</v>
      </c>
      <c r="C4346" s="13">
        <v>8.0450070323488045</v>
      </c>
      <c r="D4346" s="14">
        <v>10.170221934927818</v>
      </c>
      <c r="E4346" s="12" t="s">
        <v>8988</v>
      </c>
    </row>
    <row r="4347" spans="1:5">
      <c r="A4347" s="12" t="s">
        <v>11355</v>
      </c>
      <c r="B4347" s="12" t="s">
        <v>11356</v>
      </c>
      <c r="C4347" s="13">
        <v>15.269700079826661</v>
      </c>
      <c r="D4347" s="14">
        <v>19.571931336637221</v>
      </c>
      <c r="E4347" s="12" t="s">
        <v>8988</v>
      </c>
    </row>
    <row r="4348" spans="1:5">
      <c r="A4348" s="12" t="s">
        <v>11357</v>
      </c>
      <c r="B4348" s="12" t="s">
        <v>11358</v>
      </c>
      <c r="C4348" s="13">
        <v>57.121678640665991</v>
      </c>
      <c r="D4348" s="14">
        <v>72.563384328090208</v>
      </c>
      <c r="E4348" s="12" t="s">
        <v>8988</v>
      </c>
    </row>
    <row r="4349" spans="1:5">
      <c r="A4349" s="12" t="s">
        <v>11359</v>
      </c>
      <c r="B4349" s="12" t="s">
        <v>11360</v>
      </c>
      <c r="C4349" s="13">
        <v>114.45418154278914</v>
      </c>
      <c r="D4349" s="14">
        <v>144.44444444444449</v>
      </c>
      <c r="E4349" s="12" t="s">
        <v>8988</v>
      </c>
    </row>
    <row r="4350" spans="1:5">
      <c r="A4350" s="12" t="s">
        <v>11361</v>
      </c>
      <c r="B4350" s="12" t="s">
        <v>11362</v>
      </c>
      <c r="C4350" s="13">
        <v>114.35681055934221</v>
      </c>
      <c r="D4350" s="14">
        <v>144.44444444444449</v>
      </c>
      <c r="E4350" s="12" t="s">
        <v>8988</v>
      </c>
    </row>
    <row r="4351" spans="1:5">
      <c r="A4351" s="12" t="s">
        <v>11363</v>
      </c>
      <c r="B4351" s="12" t="s">
        <v>11364</v>
      </c>
      <c r="C4351" s="13">
        <v>166.2447257383966</v>
      </c>
      <c r="D4351" s="14">
        <v>212.82051282051285</v>
      </c>
      <c r="E4351" s="12" t="s">
        <v>8988</v>
      </c>
    </row>
    <row r="4352" spans="1:5">
      <c r="A4352" s="12" t="s">
        <v>11365</v>
      </c>
      <c r="B4352" s="12" t="s">
        <v>11366</v>
      </c>
      <c r="C4352" s="13">
        <v>168.03797468354432</v>
      </c>
      <c r="D4352" s="14">
        <v>212.82051282051285</v>
      </c>
      <c r="E4352" s="12" t="s">
        <v>8988</v>
      </c>
    </row>
    <row r="4353" spans="1:5">
      <c r="A4353" s="12" t="s">
        <v>11367</v>
      </c>
      <c r="B4353" s="12" t="s">
        <v>11368</v>
      </c>
      <c r="C4353" s="13">
        <v>67.172995780590711</v>
      </c>
      <c r="D4353" s="14">
        <v>84.615384615384627</v>
      </c>
      <c r="E4353" s="12" t="s">
        <v>8988</v>
      </c>
    </row>
    <row r="4354" spans="1:5">
      <c r="A4354" s="12" t="s">
        <v>11369</v>
      </c>
      <c r="B4354" s="12" t="s">
        <v>11370</v>
      </c>
      <c r="C4354" s="13">
        <v>67.004219409282697</v>
      </c>
      <c r="D4354" s="14">
        <v>84.615384615384627</v>
      </c>
      <c r="E4354" s="12" t="s">
        <v>8988</v>
      </c>
    </row>
    <row r="4355" spans="1:5">
      <c r="A4355" s="12" t="s">
        <v>11371</v>
      </c>
      <c r="B4355" s="12" t="s">
        <v>11372</v>
      </c>
      <c r="C4355" s="13">
        <v>77.862165963431792</v>
      </c>
      <c r="D4355" s="14">
        <v>98.290598290598297</v>
      </c>
      <c r="E4355" s="12" t="s">
        <v>8988</v>
      </c>
    </row>
    <row r="4356" spans="1:5">
      <c r="A4356" s="12" t="s">
        <v>11373</v>
      </c>
      <c r="B4356" s="12" t="s">
        <v>11374</v>
      </c>
      <c r="C4356" s="13">
        <v>26.000684228532329</v>
      </c>
      <c r="D4356" s="14">
        <v>33.247145011850897</v>
      </c>
      <c r="E4356" s="12" t="s">
        <v>8988</v>
      </c>
    </row>
    <row r="4357" spans="1:5">
      <c r="A4357" s="12" t="s">
        <v>11375</v>
      </c>
      <c r="B4357" s="12" t="s">
        <v>11376</v>
      </c>
      <c r="C4357" s="13">
        <v>11.29676511954993</v>
      </c>
      <c r="D4357" s="14">
        <v>14.443726208432093</v>
      </c>
      <c r="E4357" s="12" t="s">
        <v>8988</v>
      </c>
    </row>
    <row r="4358" spans="1:5">
      <c r="A4358" s="12" t="s">
        <v>11377</v>
      </c>
      <c r="B4358" s="12" t="s">
        <v>11378</v>
      </c>
      <c r="C4358" s="13">
        <v>203.87519431490117</v>
      </c>
      <c r="D4358" s="14">
        <v>255.55555555555557</v>
      </c>
      <c r="E4358" s="12" t="s">
        <v>8988</v>
      </c>
    </row>
    <row r="4359" spans="1:5">
      <c r="A4359" s="12" t="s">
        <v>11379</v>
      </c>
      <c r="B4359" s="12" t="s">
        <v>11380</v>
      </c>
      <c r="C4359" s="13">
        <v>298.82794186591656</v>
      </c>
      <c r="D4359" s="14">
        <v>383.76068376068378</v>
      </c>
      <c r="E4359" s="12" t="s">
        <v>8988</v>
      </c>
    </row>
    <row r="4360" spans="1:5">
      <c r="A4360" s="12" t="s">
        <v>11381</v>
      </c>
      <c r="B4360" s="12" t="s">
        <v>11382</v>
      </c>
      <c r="C4360" s="13">
        <v>546.19409282700417</v>
      </c>
      <c r="D4360" s="14">
        <v>682.90598290598291</v>
      </c>
      <c r="E4360" s="12" t="s">
        <v>8988</v>
      </c>
    </row>
    <row r="4361" spans="1:5">
      <c r="A4361" s="12" t="s">
        <v>11383</v>
      </c>
      <c r="B4361" s="12" t="s">
        <v>11384</v>
      </c>
      <c r="C4361" s="13">
        <v>232.79579215074273</v>
      </c>
      <c r="D4361" s="14">
        <v>298.29059829059833</v>
      </c>
      <c r="E4361" s="12" t="s">
        <v>8988</v>
      </c>
    </row>
    <row r="4362" spans="1:5">
      <c r="A4362" s="12" t="s">
        <v>11385</v>
      </c>
      <c r="B4362" s="12" t="s">
        <v>11386</v>
      </c>
      <c r="C4362" s="13">
        <v>309.97113035753944</v>
      </c>
      <c r="D4362" s="14">
        <v>392.30769230769238</v>
      </c>
      <c r="E4362" s="12" t="s">
        <v>8988</v>
      </c>
    </row>
    <row r="4363" spans="1:5">
      <c r="A4363" s="12" t="s">
        <v>11387</v>
      </c>
      <c r="B4363" s="12" t="s">
        <v>11388</v>
      </c>
      <c r="C4363" s="13">
        <v>1.2376933895921236</v>
      </c>
      <c r="D4363" s="14">
        <v>2.140343316813905</v>
      </c>
      <c r="E4363" s="12" t="s">
        <v>8988</v>
      </c>
    </row>
    <row r="4364" spans="1:5">
      <c r="A4364" s="12" t="s">
        <v>11389</v>
      </c>
      <c r="B4364" s="12" t="s">
        <v>11390</v>
      </c>
      <c r="C4364" s="13">
        <v>8.6413502109704634</v>
      </c>
      <c r="D4364" s="14">
        <v>11.024922789628674</v>
      </c>
      <c r="E4364" s="12" t="s">
        <v>8988</v>
      </c>
    </row>
    <row r="4365" spans="1:5">
      <c r="A4365" s="12" t="s">
        <v>11391</v>
      </c>
      <c r="B4365" s="12" t="s">
        <v>11392</v>
      </c>
      <c r="C4365" s="13">
        <v>0.58422590068159685</v>
      </c>
      <c r="D4365" s="14">
        <v>0.81160669395963514</v>
      </c>
      <c r="E4365" s="12" t="s">
        <v>8988</v>
      </c>
    </row>
    <row r="4366" spans="1:5">
      <c r="A4366" s="12" t="s">
        <v>11393</v>
      </c>
      <c r="B4366" s="12" t="s">
        <v>11394</v>
      </c>
      <c r="C4366" s="13">
        <v>1.139240506329114</v>
      </c>
      <c r="D4366" s="14">
        <v>1.6232133879192703</v>
      </c>
      <c r="E4366" s="12" t="s">
        <v>8988</v>
      </c>
    </row>
    <row r="4367" spans="1:5">
      <c r="A4367" s="12" t="s">
        <v>11395</v>
      </c>
      <c r="B4367" s="12" t="s">
        <v>11396</v>
      </c>
      <c r="C4367" s="13">
        <v>0.58422590068159685</v>
      </c>
      <c r="D4367" s="14">
        <v>0.81160669395963514</v>
      </c>
      <c r="E4367" s="12" t="s">
        <v>8988</v>
      </c>
    </row>
    <row r="4368" spans="1:5">
      <c r="A4368" s="12" t="s">
        <v>11397</v>
      </c>
      <c r="B4368" s="12" t="s">
        <v>11398</v>
      </c>
      <c r="C4368" s="13">
        <v>1.1533052039381151</v>
      </c>
      <c r="D4368" s="14">
        <v>1.6232133879192703</v>
      </c>
      <c r="E4368" s="12" t="s">
        <v>8988</v>
      </c>
    </row>
    <row r="4369" spans="1:5">
      <c r="A4369" s="12" t="s">
        <v>11399</v>
      </c>
      <c r="B4369" s="12" t="s">
        <v>11400</v>
      </c>
      <c r="C4369" s="13">
        <v>1.1533052039381151</v>
      </c>
      <c r="D4369" s="14">
        <v>1.6232133879192703</v>
      </c>
      <c r="E4369" s="12" t="s">
        <v>8988</v>
      </c>
    </row>
    <row r="4370" spans="1:5">
      <c r="A4370" s="12" t="s">
        <v>11401</v>
      </c>
      <c r="B4370" s="12" t="s">
        <v>11402</v>
      </c>
      <c r="C4370" s="13">
        <v>1.1533052039381151</v>
      </c>
      <c r="D4370" s="14">
        <v>1.6232133879192703</v>
      </c>
      <c r="E4370" s="12" t="s">
        <v>8988</v>
      </c>
    </row>
    <row r="4371" spans="1:5">
      <c r="A4371" s="12" t="s">
        <v>11403</v>
      </c>
      <c r="B4371" s="12" t="s">
        <v>11404</v>
      </c>
      <c r="C4371" s="13">
        <v>1.2095639943741208</v>
      </c>
      <c r="D4371" s="14">
        <v>1.6232133879192703</v>
      </c>
      <c r="E4371" s="12" t="s">
        <v>8988</v>
      </c>
    </row>
    <row r="4372" spans="1:5">
      <c r="A4372" s="12" t="s">
        <v>11405</v>
      </c>
      <c r="B4372" s="12" t="s">
        <v>11406</v>
      </c>
      <c r="C4372" s="13">
        <v>10.031645569620252</v>
      </c>
      <c r="D4372" s="14">
        <v>12.734324499030382</v>
      </c>
      <c r="E4372" s="12" t="s">
        <v>8988</v>
      </c>
    </row>
    <row r="4373" spans="1:5">
      <c r="A4373" s="12" t="s">
        <v>11407</v>
      </c>
      <c r="B4373" s="12" t="s">
        <v>11408</v>
      </c>
      <c r="C4373" s="13">
        <v>9.3952180028129391</v>
      </c>
      <c r="D4373" s="14">
        <v>11.879623644329527</v>
      </c>
      <c r="E4373" s="12" t="s">
        <v>8988</v>
      </c>
    </row>
    <row r="4374" spans="1:5">
      <c r="A4374" s="12" t="s">
        <v>11409</v>
      </c>
      <c r="B4374" s="12" t="s">
        <v>11410</v>
      </c>
      <c r="C4374" s="13">
        <v>9.5717010577423256</v>
      </c>
      <c r="D4374" s="14">
        <v>12.396753573224164</v>
      </c>
      <c r="E4374" s="12" t="s">
        <v>8988</v>
      </c>
    </row>
    <row r="4375" spans="1:5">
      <c r="A4375" s="12" t="s">
        <v>11411</v>
      </c>
      <c r="B4375" s="12" t="s">
        <v>11412</v>
      </c>
      <c r="C4375" s="13">
        <v>31.212524983344434</v>
      </c>
      <c r="D4375" s="14">
        <v>39.23005099475688</v>
      </c>
      <c r="E4375" s="12" t="s">
        <v>8988</v>
      </c>
    </row>
    <row r="4376" spans="1:5">
      <c r="A4376" s="12" t="s">
        <v>11413</v>
      </c>
      <c r="B4376" s="12" t="s">
        <v>11414</v>
      </c>
      <c r="C4376" s="13">
        <v>25.601402816592685</v>
      </c>
      <c r="D4376" s="14">
        <v>32.392444157150045</v>
      </c>
      <c r="E4376" s="12" t="s">
        <v>8988</v>
      </c>
    </row>
    <row r="4377" spans="1:5">
      <c r="A4377" s="12" t="s">
        <v>11415</v>
      </c>
      <c r="B4377" s="12" t="s">
        <v>11416</v>
      </c>
      <c r="C4377" s="13">
        <v>27.080935941695433</v>
      </c>
      <c r="D4377" s="14">
        <v>34.101845866551749</v>
      </c>
      <c r="E4377" s="12" t="s">
        <v>8988</v>
      </c>
    </row>
    <row r="4378" spans="1:5">
      <c r="A4378" s="12" t="s">
        <v>11417</v>
      </c>
      <c r="B4378" s="12" t="s">
        <v>11418</v>
      </c>
      <c r="C4378" s="13">
        <v>24.372640461914276</v>
      </c>
      <c r="D4378" s="14">
        <v>30.683042447748331</v>
      </c>
      <c r="E4378" s="12" t="s">
        <v>8988</v>
      </c>
    </row>
    <row r="4379" spans="1:5">
      <c r="A4379" s="12" t="s">
        <v>11419</v>
      </c>
      <c r="B4379" s="12" t="s">
        <v>11420</v>
      </c>
      <c r="C4379" s="13">
        <v>12.214079502553853</v>
      </c>
      <c r="D4379" s="14">
        <v>15.298427063132946</v>
      </c>
      <c r="E4379" s="12" t="s">
        <v>8988</v>
      </c>
    </row>
    <row r="4380" spans="1:5">
      <c r="A4380" s="12" t="s">
        <v>11421</v>
      </c>
      <c r="B4380" s="12" t="s">
        <v>11422</v>
      </c>
      <c r="C4380" s="13">
        <v>8.2677614323183946</v>
      </c>
      <c r="D4380" s="14">
        <v>10.687351863822455</v>
      </c>
      <c r="E4380" s="12" t="s">
        <v>8988</v>
      </c>
    </row>
    <row r="4381" spans="1:5">
      <c r="A4381" s="12" t="s">
        <v>11423</v>
      </c>
      <c r="B4381" s="12" t="s">
        <v>11424</v>
      </c>
      <c r="C4381" s="13">
        <v>508.91555701682279</v>
      </c>
      <c r="D4381" s="14">
        <v>640.17094017094018</v>
      </c>
      <c r="E4381" s="12" t="s">
        <v>8988</v>
      </c>
    </row>
    <row r="4382" spans="1:5">
      <c r="A4382" s="12" t="s">
        <v>11425</v>
      </c>
      <c r="B4382" s="12" t="s">
        <v>11426</v>
      </c>
      <c r="C4382" s="13">
        <v>290.45288326300982</v>
      </c>
      <c r="D4382" s="14">
        <v>366.66666666666669</v>
      </c>
      <c r="E4382" s="12" t="s">
        <v>8988</v>
      </c>
    </row>
    <row r="4383" spans="1:5">
      <c r="A4383" s="12" t="s">
        <v>11427</v>
      </c>
      <c r="B4383" s="12" t="s">
        <v>11428</v>
      </c>
      <c r="C4383" s="13">
        <v>338.47435043304461</v>
      </c>
      <c r="D4383" s="14">
        <v>426.4957264957265</v>
      </c>
      <c r="E4383" s="12" t="s">
        <v>8988</v>
      </c>
    </row>
    <row r="4384" spans="1:5">
      <c r="A4384" s="12" t="s">
        <v>11429</v>
      </c>
      <c r="B4384" s="12" t="s">
        <v>11430</v>
      </c>
      <c r="C4384" s="13">
        <v>669.99718706047827</v>
      </c>
      <c r="D4384" s="14">
        <v>853.84615384615392</v>
      </c>
      <c r="E4384" s="12" t="s">
        <v>8988</v>
      </c>
    </row>
    <row r="4385" spans="1:5">
      <c r="A4385" s="12" t="s">
        <v>11431</v>
      </c>
      <c r="B4385" s="12" t="s">
        <v>11432</v>
      </c>
      <c r="C4385" s="13">
        <v>672.68635724331932</v>
      </c>
      <c r="D4385" s="14">
        <v>853.84615384615392</v>
      </c>
      <c r="E4385" s="12" t="s">
        <v>8988</v>
      </c>
    </row>
    <row r="4386" spans="1:5">
      <c r="A4386" s="12" t="s">
        <v>11433</v>
      </c>
      <c r="B4386" s="12" t="s">
        <v>11434</v>
      </c>
      <c r="C4386" s="13">
        <v>6.0646976090014064</v>
      </c>
      <c r="D4386" s="14">
        <v>7.6061193708252537</v>
      </c>
      <c r="E4386" s="12" t="s">
        <v>8988</v>
      </c>
    </row>
    <row r="4387" spans="1:5">
      <c r="A4387" s="12" t="s">
        <v>11435</v>
      </c>
      <c r="B4387" s="12" t="s">
        <v>11436</v>
      </c>
      <c r="C4387" s="13">
        <v>27.198961376176566</v>
      </c>
      <c r="D4387" s="14">
        <v>34.101845866551749</v>
      </c>
      <c r="E4387" s="12" t="s">
        <v>8988</v>
      </c>
    </row>
    <row r="4388" spans="1:5">
      <c r="A4388" s="12" t="s">
        <v>11437</v>
      </c>
      <c r="B4388" s="12" t="s">
        <v>11438</v>
      </c>
      <c r="C4388" s="13">
        <v>27.047495401925779</v>
      </c>
      <c r="D4388" s="14">
        <v>34.101845866551749</v>
      </c>
      <c r="E4388" s="12" t="s">
        <v>8988</v>
      </c>
    </row>
    <row r="4389" spans="1:5">
      <c r="A4389" s="12" t="s">
        <v>11439</v>
      </c>
      <c r="B4389" s="12" t="s">
        <v>11440</v>
      </c>
      <c r="C4389" s="13">
        <v>33.991561181434598</v>
      </c>
      <c r="D4389" s="14">
        <v>42.648854413560308</v>
      </c>
      <c r="E4389" s="12" t="s">
        <v>8988</v>
      </c>
    </row>
    <row r="4390" spans="1:5">
      <c r="A4390" s="12" t="s">
        <v>11441</v>
      </c>
      <c r="B4390" s="12" t="s">
        <v>11442</v>
      </c>
      <c r="C4390" s="13">
        <v>33.699755718409946</v>
      </c>
      <c r="D4390" s="14">
        <v>42.648854413560308</v>
      </c>
      <c r="E4390" s="12" t="s">
        <v>8988</v>
      </c>
    </row>
    <row r="4391" spans="1:5">
      <c r="A4391" s="12" t="s">
        <v>11443</v>
      </c>
      <c r="B4391" s="12" t="s">
        <v>11444</v>
      </c>
      <c r="C4391" s="13">
        <v>81.122253274152001</v>
      </c>
      <c r="D4391" s="14">
        <v>101.70940170940173</v>
      </c>
      <c r="E4391" s="12" t="s">
        <v>8988</v>
      </c>
    </row>
    <row r="4392" spans="1:5">
      <c r="A4392" s="12" t="s">
        <v>11445</v>
      </c>
      <c r="B4392" s="12" t="s">
        <v>11446</v>
      </c>
      <c r="C4392" s="13">
        <v>406.28469908949586</v>
      </c>
      <c r="D4392" s="14">
        <v>511.96581196581201</v>
      </c>
      <c r="E4392" s="12" t="s">
        <v>8988</v>
      </c>
    </row>
    <row r="4393" spans="1:5">
      <c r="A4393" s="12" t="s">
        <v>11447</v>
      </c>
      <c r="B4393" s="12" t="s">
        <v>11448</v>
      </c>
      <c r="C4393" s="13">
        <v>134.50351617440225</v>
      </c>
      <c r="D4393" s="14">
        <v>170.08547008547009</v>
      </c>
      <c r="E4393" s="12" t="s">
        <v>8988</v>
      </c>
    </row>
    <row r="4394" spans="1:5">
      <c r="A4394" s="12" t="s">
        <v>11449</v>
      </c>
      <c r="B4394" s="12" t="s">
        <v>11450</v>
      </c>
      <c r="C4394" s="13">
        <v>54.582278481012651</v>
      </c>
      <c r="D4394" s="14">
        <v>68.289880054585936</v>
      </c>
      <c r="E4394" s="12" t="s">
        <v>8988</v>
      </c>
    </row>
    <row r="4395" spans="1:5">
      <c r="A4395" s="12" t="s">
        <v>11451</v>
      </c>
      <c r="B4395" s="12" t="s">
        <v>11452</v>
      </c>
      <c r="C4395" s="13">
        <v>54.458509142053437</v>
      </c>
      <c r="D4395" s="14">
        <v>68.289880054585936</v>
      </c>
      <c r="E4395" s="12" t="s">
        <v>8988</v>
      </c>
    </row>
    <row r="4396" spans="1:5">
      <c r="A4396" s="12" t="s">
        <v>11453</v>
      </c>
      <c r="B4396" s="12" t="s">
        <v>11454</v>
      </c>
      <c r="C4396" s="13">
        <v>57.32987125392188</v>
      </c>
      <c r="D4396" s="14">
        <v>72.563384328090208</v>
      </c>
      <c r="E4396" s="12" t="s">
        <v>8988</v>
      </c>
    </row>
    <row r="4397" spans="1:5">
      <c r="A4397" s="12" t="s">
        <v>11455</v>
      </c>
      <c r="B4397" s="12" t="s">
        <v>11456</v>
      </c>
      <c r="C4397" s="13">
        <v>264.95698394432571</v>
      </c>
      <c r="D4397" s="14">
        <v>332.47863247863256</v>
      </c>
      <c r="E4397" s="12" t="s">
        <v>8988</v>
      </c>
    </row>
    <row r="4398" spans="1:5">
      <c r="A4398" s="12" t="s">
        <v>11457</v>
      </c>
      <c r="B4398" s="12" t="s">
        <v>11458</v>
      </c>
      <c r="C4398" s="13">
        <v>357.98125924708199</v>
      </c>
      <c r="D4398" s="14">
        <v>452.13675213675214</v>
      </c>
      <c r="E4398" s="12" t="s">
        <v>8988</v>
      </c>
    </row>
    <row r="4399" spans="1:5">
      <c r="A4399" s="12" t="s">
        <v>11459</v>
      </c>
      <c r="B4399" s="12" t="s">
        <v>11460</v>
      </c>
      <c r="C4399" s="13">
        <v>101.22140795025537</v>
      </c>
      <c r="D4399" s="14">
        <v>127.35042735042735</v>
      </c>
      <c r="E4399" s="12" t="s">
        <v>8988</v>
      </c>
    </row>
    <row r="4400" spans="1:5">
      <c r="A4400" s="12" t="s">
        <v>11461</v>
      </c>
      <c r="B4400" s="12" t="s">
        <v>11462</v>
      </c>
      <c r="C4400" s="13">
        <v>134.97668221185876</v>
      </c>
      <c r="D4400" s="14">
        <v>170.08547008547009</v>
      </c>
      <c r="E4400" s="12" t="s">
        <v>8988</v>
      </c>
    </row>
    <row r="4401" spans="1:5">
      <c r="A4401" s="12" t="s">
        <v>11463</v>
      </c>
      <c r="B4401" s="12" t="s">
        <v>11464</v>
      </c>
      <c r="C4401" s="13">
        <v>20.39943741209564</v>
      </c>
      <c r="D4401" s="14">
        <v>25.554837319543203</v>
      </c>
      <c r="E4401" s="12" t="s">
        <v>8988</v>
      </c>
    </row>
    <row r="4402" spans="1:5">
      <c r="A4402" s="12" t="s">
        <v>11465</v>
      </c>
      <c r="B4402" s="12" t="s">
        <v>11466</v>
      </c>
      <c r="C4402" s="13">
        <v>20.331926863572431</v>
      </c>
      <c r="D4402" s="14">
        <v>25.554837319543203</v>
      </c>
      <c r="E4402" s="12" t="s">
        <v>8988</v>
      </c>
    </row>
    <row r="4403" spans="1:5">
      <c r="A4403" s="12" t="s">
        <v>11467</v>
      </c>
      <c r="B4403" s="12" t="s">
        <v>11468</v>
      </c>
      <c r="C4403" s="13">
        <v>20.376933895921237</v>
      </c>
      <c r="D4403" s="14">
        <v>25.554837319543203</v>
      </c>
      <c r="E4403" s="12" t="s">
        <v>8988</v>
      </c>
    </row>
    <row r="4404" spans="1:5">
      <c r="A4404" s="12" t="s">
        <v>11469</v>
      </c>
      <c r="B4404" s="12" t="s">
        <v>11470</v>
      </c>
      <c r="C4404" s="13">
        <v>20.376933895921237</v>
      </c>
      <c r="D4404" s="14">
        <v>25.554837319543203</v>
      </c>
      <c r="E4404" s="12" t="s">
        <v>8988</v>
      </c>
    </row>
    <row r="4405" spans="1:5">
      <c r="A4405" s="12" t="s">
        <v>11471</v>
      </c>
      <c r="B4405" s="12" t="s">
        <v>11472</v>
      </c>
      <c r="C4405" s="13">
        <v>20.376933895921237</v>
      </c>
      <c r="D4405" s="14">
        <v>25.554837319543203</v>
      </c>
      <c r="E4405" s="12" t="s">
        <v>8988</v>
      </c>
    </row>
    <row r="4406" spans="1:5">
      <c r="A4406" s="12" t="s">
        <v>11473</v>
      </c>
      <c r="B4406" s="12" t="s">
        <v>11474</v>
      </c>
      <c r="C4406" s="13">
        <v>20.376933895921237</v>
      </c>
      <c r="D4406" s="14">
        <v>25.554837319543203</v>
      </c>
      <c r="E4406" s="12" t="s">
        <v>8988</v>
      </c>
    </row>
    <row r="4407" spans="1:5">
      <c r="A4407" s="12" t="s">
        <v>11475</v>
      </c>
      <c r="B4407" s="12" t="s">
        <v>11476</v>
      </c>
      <c r="C4407" s="13">
        <v>20.39943741209564</v>
      </c>
      <c r="D4407" s="14">
        <v>25.554837319543203</v>
      </c>
      <c r="E4407" s="12" t="s">
        <v>8988</v>
      </c>
    </row>
    <row r="4408" spans="1:5">
      <c r="A4408" s="12" t="s">
        <v>11477</v>
      </c>
      <c r="B4408" s="12" t="s">
        <v>11478</v>
      </c>
      <c r="C4408" s="13">
        <v>21.8600080920178</v>
      </c>
      <c r="D4408" s="14">
        <v>28.118939883645769</v>
      </c>
      <c r="E4408" s="12" t="s">
        <v>8988</v>
      </c>
    </row>
    <row r="4409" spans="1:5">
      <c r="A4409" s="12" t="s">
        <v>11479</v>
      </c>
      <c r="B4409" s="12" t="s">
        <v>11480</v>
      </c>
      <c r="C4409" s="13">
        <v>21.690044474854602</v>
      </c>
      <c r="D4409" s="14">
        <v>28.118939883645769</v>
      </c>
      <c r="E4409" s="12" t="s">
        <v>8988</v>
      </c>
    </row>
    <row r="4410" spans="1:5">
      <c r="A4410" s="12" t="s">
        <v>11481</v>
      </c>
      <c r="B4410" s="12" t="s">
        <v>11482</v>
      </c>
      <c r="C4410" s="13">
        <v>21.940928270042193</v>
      </c>
      <c r="D4410" s="14">
        <v>28.118939883645769</v>
      </c>
      <c r="E4410" s="12" t="s">
        <v>8988</v>
      </c>
    </row>
    <row r="4411" spans="1:5">
      <c r="A4411" s="12" t="s">
        <v>11483</v>
      </c>
      <c r="B4411" s="12" t="s">
        <v>11484</v>
      </c>
      <c r="C4411" s="13">
        <v>26.495578290272238</v>
      </c>
      <c r="D4411" s="14">
        <v>34.101845866551749</v>
      </c>
      <c r="E4411" s="12" t="s">
        <v>8988</v>
      </c>
    </row>
    <row r="4412" spans="1:5">
      <c r="A4412" s="12" t="s">
        <v>11485</v>
      </c>
      <c r="B4412" s="12" t="s">
        <v>11486</v>
      </c>
      <c r="C4412" s="13">
        <v>26.611178544592796</v>
      </c>
      <c r="D4412" s="14">
        <v>34.101845866551749</v>
      </c>
      <c r="E4412" s="12" t="s">
        <v>8988</v>
      </c>
    </row>
    <row r="4413" spans="1:5">
      <c r="A4413" s="12" t="s">
        <v>11487</v>
      </c>
      <c r="B4413" s="12" t="s">
        <v>11488</v>
      </c>
      <c r="C4413" s="13">
        <v>26.51869834113635</v>
      </c>
      <c r="D4413" s="14">
        <v>34.101845866551749</v>
      </c>
      <c r="E4413" s="12" t="s">
        <v>8988</v>
      </c>
    </row>
    <row r="4414" spans="1:5">
      <c r="A4414" s="12" t="s">
        <v>11489</v>
      </c>
      <c r="B4414" s="12" t="s">
        <v>11490</v>
      </c>
      <c r="C4414" s="13">
        <v>26.479644201163186</v>
      </c>
      <c r="D4414" s="14">
        <v>34.101845866551749</v>
      </c>
      <c r="E4414" s="12" t="s">
        <v>8988</v>
      </c>
    </row>
    <row r="4415" spans="1:5">
      <c r="A4415" s="12" t="s">
        <v>11491</v>
      </c>
      <c r="B4415" s="12" t="s">
        <v>11492</v>
      </c>
      <c r="C4415" s="13">
        <v>26.51869834113635</v>
      </c>
      <c r="D4415" s="14">
        <v>34.101845866551749</v>
      </c>
      <c r="E4415" s="12" t="s">
        <v>8988</v>
      </c>
    </row>
    <row r="4416" spans="1:5">
      <c r="A4416" s="12" t="s">
        <v>11493</v>
      </c>
      <c r="B4416" s="12" t="s">
        <v>11494</v>
      </c>
      <c r="C4416" s="13">
        <v>26.570874672140494</v>
      </c>
      <c r="D4416" s="14">
        <v>34.101845866551749</v>
      </c>
      <c r="E4416" s="12" t="s">
        <v>8988</v>
      </c>
    </row>
    <row r="4417" spans="1:5">
      <c r="A4417" s="12" t="s">
        <v>11495</v>
      </c>
      <c r="B4417" s="12" t="s">
        <v>11496</v>
      </c>
      <c r="C4417" s="13">
        <v>30.053445850914205</v>
      </c>
      <c r="D4417" s="14">
        <v>38.375350140056028</v>
      </c>
      <c r="E4417" s="12" t="s">
        <v>8988</v>
      </c>
    </row>
    <row r="4418" spans="1:5">
      <c r="A4418" s="12" t="s">
        <v>11497</v>
      </c>
      <c r="B4418" s="12" t="s">
        <v>11498</v>
      </c>
      <c r="C4418" s="13">
        <v>26.51869834113635</v>
      </c>
      <c r="D4418" s="14">
        <v>34.101845866551749</v>
      </c>
      <c r="E4418" s="12" t="s">
        <v>8988</v>
      </c>
    </row>
    <row r="4419" spans="1:5">
      <c r="A4419" s="12" t="s">
        <v>11499</v>
      </c>
      <c r="B4419" s="12" t="s">
        <v>11500</v>
      </c>
      <c r="C4419" s="13">
        <v>26.51869834113635</v>
      </c>
      <c r="D4419" s="14">
        <v>34.101845866551749</v>
      </c>
      <c r="E4419" s="12" t="s">
        <v>8988</v>
      </c>
    </row>
    <row r="4420" spans="1:5">
      <c r="A4420" s="12" t="s">
        <v>11501</v>
      </c>
      <c r="B4420" s="12" t="s">
        <v>11502</v>
      </c>
      <c r="C4420" s="13">
        <v>26.51869834113635</v>
      </c>
      <c r="D4420" s="14">
        <v>34.101845866551749</v>
      </c>
      <c r="E4420" s="12" t="s">
        <v>8988</v>
      </c>
    </row>
    <row r="4421" spans="1:5">
      <c r="A4421" s="12" t="s">
        <v>11503</v>
      </c>
      <c r="B4421" s="12" t="s">
        <v>11504</v>
      </c>
      <c r="C4421" s="13">
        <v>26.98258141296116</v>
      </c>
      <c r="D4421" s="14">
        <v>34.101845866551749</v>
      </c>
      <c r="E4421" s="12" t="s">
        <v>8988</v>
      </c>
    </row>
    <row r="4422" spans="1:5">
      <c r="A4422" s="12" t="s">
        <v>11505</v>
      </c>
      <c r="B4422" s="12" t="s">
        <v>11506</v>
      </c>
      <c r="C4422" s="13">
        <v>21.741061514545855</v>
      </c>
      <c r="D4422" s="14">
        <v>27.264239028944917</v>
      </c>
      <c r="E4422" s="12" t="s">
        <v>8988</v>
      </c>
    </row>
    <row r="4423" spans="1:5">
      <c r="A4423" s="12" t="s">
        <v>11507</v>
      </c>
      <c r="B4423" s="12" t="s">
        <v>11508</v>
      </c>
      <c r="C4423" s="13">
        <v>79.44866385372714</v>
      </c>
      <c r="D4423" s="14">
        <v>101.70940170940173</v>
      </c>
      <c r="E4423" s="12" t="s">
        <v>8988</v>
      </c>
    </row>
    <row r="4424" spans="1:5">
      <c r="A4424" s="12" t="s">
        <v>11509</v>
      </c>
      <c r="B4424" s="12" t="s">
        <v>11510</v>
      </c>
      <c r="C4424" s="13">
        <v>392.78864595320283</v>
      </c>
      <c r="D4424" s="14">
        <v>494.87179487179492</v>
      </c>
      <c r="E4424" s="12" t="s">
        <v>8988</v>
      </c>
    </row>
    <row r="4425" spans="1:5">
      <c r="A4425" s="12" t="s">
        <v>11511</v>
      </c>
      <c r="B4425" s="12" t="s">
        <v>11512</v>
      </c>
      <c r="C4425" s="13">
        <v>269.34458509142053</v>
      </c>
      <c r="D4425" s="14">
        <v>341.02564102564105</v>
      </c>
      <c r="E4425" s="12" t="s">
        <v>8988</v>
      </c>
    </row>
    <row r="4426" spans="1:5">
      <c r="A4426" s="12" t="s">
        <v>11513</v>
      </c>
      <c r="B4426" s="12" t="s">
        <v>11514</v>
      </c>
      <c r="C4426" s="13">
        <v>131.11673699015469</v>
      </c>
      <c r="D4426" s="14">
        <v>166.66666666666671</v>
      </c>
      <c r="E4426" s="12" t="s">
        <v>8988</v>
      </c>
    </row>
    <row r="4427" spans="1:5">
      <c r="A4427" s="12" t="s">
        <v>11515</v>
      </c>
      <c r="B4427" s="12" t="s">
        <v>11516</v>
      </c>
      <c r="C4427" s="13">
        <v>141.71589310829816</v>
      </c>
      <c r="D4427" s="14">
        <v>178.63247863247867</v>
      </c>
      <c r="E4427" s="12" t="s">
        <v>8988</v>
      </c>
    </row>
    <row r="4428" spans="1:5">
      <c r="A4428" s="12" t="s">
        <v>11517</v>
      </c>
      <c r="B4428" s="12" t="s">
        <v>11518</v>
      </c>
      <c r="C4428" s="13">
        <v>204.10981423639652</v>
      </c>
      <c r="D4428" s="14">
        <v>255.55555555555557</v>
      </c>
      <c r="E4428" s="12" t="s">
        <v>8988</v>
      </c>
    </row>
    <row r="4429" spans="1:5">
      <c r="A4429" s="12" t="s">
        <v>11519</v>
      </c>
      <c r="B4429" s="12" t="s">
        <v>11520</v>
      </c>
      <c r="C4429" s="13">
        <v>271.60012982797792</v>
      </c>
      <c r="D4429" s="14">
        <v>341.02564102564105</v>
      </c>
      <c r="E4429" s="12" t="s">
        <v>8988</v>
      </c>
    </row>
    <row r="4430" spans="1:5">
      <c r="A4430" s="12" t="s">
        <v>11521</v>
      </c>
      <c r="B4430" s="12" t="s">
        <v>11522</v>
      </c>
      <c r="C4430" s="13">
        <v>9.0660280533698252</v>
      </c>
      <c r="D4430" s="14">
        <v>11.542052718523307</v>
      </c>
      <c r="E4430" s="12" t="s">
        <v>8988</v>
      </c>
    </row>
    <row r="4431" spans="1:5">
      <c r="A4431" s="12" t="s">
        <v>11523</v>
      </c>
      <c r="B4431" s="12" t="s">
        <v>11524</v>
      </c>
      <c r="C4431" s="13">
        <v>9.123047097730641</v>
      </c>
      <c r="D4431" s="14">
        <v>11.542052718523307</v>
      </c>
      <c r="E4431" s="12" t="s">
        <v>8988</v>
      </c>
    </row>
    <row r="4432" spans="1:5">
      <c r="A4432" s="12" t="s">
        <v>11525</v>
      </c>
      <c r="B4432" s="12" t="s">
        <v>11526</v>
      </c>
      <c r="C4432" s="13">
        <v>9.123047097730641</v>
      </c>
      <c r="D4432" s="14">
        <v>11.542052718523307</v>
      </c>
      <c r="E4432" s="12" t="s">
        <v>8988</v>
      </c>
    </row>
    <row r="4433" spans="1:5">
      <c r="A4433" s="12" t="s">
        <v>11527</v>
      </c>
      <c r="B4433" s="12" t="s">
        <v>11528</v>
      </c>
      <c r="C4433" s="13">
        <v>9.0546242444976617</v>
      </c>
      <c r="D4433" s="14">
        <v>11.542052718523307</v>
      </c>
      <c r="E4433" s="12" t="s">
        <v>8988</v>
      </c>
    </row>
    <row r="4434" spans="1:5">
      <c r="A4434" s="12" t="s">
        <v>11529</v>
      </c>
      <c r="B4434" s="12" t="s">
        <v>11530</v>
      </c>
      <c r="C4434" s="13">
        <v>9.1139240506329102</v>
      </c>
      <c r="D4434" s="14">
        <v>11.542052718523307</v>
      </c>
      <c r="E4434" s="12" t="s">
        <v>8988</v>
      </c>
    </row>
    <row r="4435" spans="1:5">
      <c r="A4435" s="12" t="s">
        <v>11531</v>
      </c>
      <c r="B4435" s="12" t="s">
        <v>11532</v>
      </c>
      <c r="C4435" s="13">
        <v>9.0689170182841075</v>
      </c>
      <c r="D4435" s="14">
        <v>11.542052718523307</v>
      </c>
      <c r="E4435" s="12" t="s">
        <v>8988</v>
      </c>
    </row>
    <row r="4436" spans="1:5">
      <c r="A4436" s="12" t="s">
        <v>11533</v>
      </c>
      <c r="B4436" s="12" t="s">
        <v>11534</v>
      </c>
      <c r="C4436" s="13">
        <v>9.1671001676203687</v>
      </c>
      <c r="D4436" s="14">
        <v>11.879623644329527</v>
      </c>
      <c r="E4436" s="12" t="s">
        <v>8988</v>
      </c>
    </row>
    <row r="4437" spans="1:5">
      <c r="A4437" s="12" t="s">
        <v>11535</v>
      </c>
      <c r="B4437" s="12" t="s">
        <v>11536</v>
      </c>
      <c r="C4437" s="13">
        <v>9.1902202184844803</v>
      </c>
      <c r="D4437" s="14">
        <v>11.879623644329527</v>
      </c>
      <c r="E4437" s="12" t="s">
        <v>8988</v>
      </c>
    </row>
    <row r="4438" spans="1:5">
      <c r="A4438" s="12" t="s">
        <v>11537</v>
      </c>
      <c r="B4438" s="12" t="s">
        <v>11538</v>
      </c>
      <c r="C4438" s="13">
        <v>9.2364603202127036</v>
      </c>
      <c r="D4438" s="14">
        <v>11.879623644329527</v>
      </c>
      <c r="E4438" s="12" t="s">
        <v>8988</v>
      </c>
    </row>
    <row r="4439" spans="1:5">
      <c r="A4439" s="12" t="s">
        <v>11539</v>
      </c>
      <c r="B4439" s="12" t="s">
        <v>11540</v>
      </c>
      <c r="C4439" s="13">
        <v>9.271140396508871</v>
      </c>
      <c r="D4439" s="14">
        <v>11.879623644329527</v>
      </c>
      <c r="E4439" s="12" t="s">
        <v>8988</v>
      </c>
    </row>
    <row r="4440" spans="1:5">
      <c r="A4440" s="12" t="s">
        <v>11541</v>
      </c>
      <c r="B4440" s="12" t="s">
        <v>11542</v>
      </c>
      <c r="C4440" s="13">
        <v>9.1914699509636222</v>
      </c>
      <c r="D4440" s="14">
        <v>11.879623644329527</v>
      </c>
      <c r="E4440" s="12" t="s">
        <v>8988</v>
      </c>
    </row>
    <row r="4441" spans="1:5">
      <c r="A4441" s="12" t="s">
        <v>11543</v>
      </c>
      <c r="B4441" s="12" t="s">
        <v>11544</v>
      </c>
      <c r="C4441" s="13">
        <v>9.1914699509636222</v>
      </c>
      <c r="D4441" s="14">
        <v>11.879623644329527</v>
      </c>
      <c r="E4441" s="12" t="s">
        <v>8988</v>
      </c>
    </row>
    <row r="4442" spans="1:5">
      <c r="A4442" s="12" t="s">
        <v>11545</v>
      </c>
      <c r="B4442" s="12" t="s">
        <v>11546</v>
      </c>
      <c r="C4442" s="13">
        <v>9.1800661420914587</v>
      </c>
      <c r="D4442" s="14">
        <v>11.879623644329527</v>
      </c>
      <c r="E4442" s="12" t="s">
        <v>8988</v>
      </c>
    </row>
    <row r="4443" spans="1:5">
      <c r="A4443" s="12" t="s">
        <v>11547</v>
      </c>
      <c r="B4443" s="12" t="s">
        <v>11548</v>
      </c>
      <c r="C4443" s="13">
        <v>6.659824381343368</v>
      </c>
      <c r="D4443" s="14">
        <v>8.460820225526108</v>
      </c>
      <c r="E4443" s="12" t="s">
        <v>8988</v>
      </c>
    </row>
    <row r="4444" spans="1:5">
      <c r="A4444" s="12" t="s">
        <v>11549</v>
      </c>
      <c r="B4444" s="12" t="s">
        <v>11550</v>
      </c>
      <c r="C4444" s="13">
        <v>6.6484205724712053</v>
      </c>
      <c r="D4444" s="14">
        <v>8.460820225526108</v>
      </c>
      <c r="E4444" s="12" t="s">
        <v>8988</v>
      </c>
    </row>
    <row r="4445" spans="1:5">
      <c r="A4445" s="12" t="s">
        <v>11551</v>
      </c>
      <c r="B4445" s="12" t="s">
        <v>11552</v>
      </c>
      <c r="C4445" s="13">
        <v>20.319786808794138</v>
      </c>
      <c r="D4445" s="14">
        <v>25.554837319543203</v>
      </c>
      <c r="E4445" s="12" t="s">
        <v>8988</v>
      </c>
    </row>
    <row r="4446" spans="1:5">
      <c r="A4446" s="12" t="s">
        <v>11553</v>
      </c>
      <c r="B4446" s="12" t="s">
        <v>11554</v>
      </c>
      <c r="C4446" s="13">
        <v>6.7285513361462739</v>
      </c>
      <c r="D4446" s="14">
        <v>8.460820225526108</v>
      </c>
      <c r="E4446" s="12" t="s">
        <v>8988</v>
      </c>
    </row>
    <row r="4447" spans="1:5">
      <c r="A4447" s="12" t="s">
        <v>11555</v>
      </c>
      <c r="B4447" s="12" t="s">
        <v>11556</v>
      </c>
      <c r="C4447" s="13">
        <v>6.6028053369825512</v>
      </c>
      <c r="D4447" s="14">
        <v>8.460820225526108</v>
      </c>
      <c r="E4447" s="12" t="s">
        <v>8988</v>
      </c>
    </row>
    <row r="4448" spans="1:5">
      <c r="A4448" s="12" t="s">
        <v>11557</v>
      </c>
      <c r="B4448" s="12" t="s">
        <v>11558</v>
      </c>
      <c r="C4448" s="13">
        <v>6.7398030942334737</v>
      </c>
      <c r="D4448" s="14">
        <v>8.460820225526108</v>
      </c>
      <c r="E4448" s="12" t="s">
        <v>8988</v>
      </c>
    </row>
    <row r="4449" spans="1:5">
      <c r="A4449" s="12" t="s">
        <v>11559</v>
      </c>
      <c r="B4449" s="12" t="s">
        <v>11560</v>
      </c>
      <c r="C4449" s="13">
        <v>6.659824381343368</v>
      </c>
      <c r="D4449" s="14">
        <v>8.460820225526108</v>
      </c>
      <c r="E4449" s="12" t="s">
        <v>8988</v>
      </c>
    </row>
    <row r="4450" spans="1:5">
      <c r="A4450" s="12" t="s">
        <v>11561</v>
      </c>
      <c r="B4450" s="12" t="s">
        <v>11562</v>
      </c>
      <c r="C4450" s="13">
        <v>6.7399511436819894</v>
      </c>
      <c r="D4450" s="14">
        <v>8.460820225526108</v>
      </c>
      <c r="E4450" s="12" t="s">
        <v>8988</v>
      </c>
    </row>
    <row r="4451" spans="1:5">
      <c r="A4451" s="12" t="s">
        <v>11563</v>
      </c>
      <c r="B4451" s="12" t="s">
        <v>11564</v>
      </c>
      <c r="C4451" s="13">
        <v>6.6947960618846691</v>
      </c>
      <c r="D4451" s="14">
        <v>8.460820225526108</v>
      </c>
      <c r="E4451" s="12" t="s">
        <v>8988</v>
      </c>
    </row>
    <row r="4452" spans="1:5">
      <c r="A4452" s="12" t="s">
        <v>11565</v>
      </c>
      <c r="B4452" s="12" t="s">
        <v>11566</v>
      </c>
      <c r="C4452" s="13">
        <v>6.7285513361462739</v>
      </c>
      <c r="D4452" s="14">
        <v>8.460820225526108</v>
      </c>
      <c r="E4452" s="12" t="s">
        <v>8988</v>
      </c>
    </row>
    <row r="4453" spans="1:5">
      <c r="A4453" s="12" t="s">
        <v>11567</v>
      </c>
      <c r="B4453" s="12" t="s">
        <v>11568</v>
      </c>
      <c r="C4453" s="13">
        <v>6.695536309127248</v>
      </c>
      <c r="D4453" s="14">
        <v>8.460820225526108</v>
      </c>
      <c r="E4453" s="12" t="s">
        <v>8988</v>
      </c>
    </row>
    <row r="4454" spans="1:5">
      <c r="A4454" s="12" t="s">
        <v>11569</v>
      </c>
      <c r="B4454" s="12" t="s">
        <v>11570</v>
      </c>
      <c r="C4454" s="13">
        <v>6.7172995780590705</v>
      </c>
      <c r="D4454" s="14">
        <v>8.460820225526108</v>
      </c>
      <c r="E4454" s="12" t="s">
        <v>8988</v>
      </c>
    </row>
    <row r="4455" spans="1:5">
      <c r="A4455" s="12" t="s">
        <v>11571</v>
      </c>
      <c r="B4455" s="12" t="s">
        <v>11572</v>
      </c>
      <c r="C4455" s="13">
        <v>10.115478569842326</v>
      </c>
      <c r="D4455" s="14">
        <v>12.734324499030382</v>
      </c>
      <c r="E4455" s="12" t="s">
        <v>8988</v>
      </c>
    </row>
    <row r="4456" spans="1:5">
      <c r="A4456" s="12" t="s">
        <v>11573</v>
      </c>
      <c r="B4456" s="12" t="s">
        <v>11574</v>
      </c>
      <c r="C4456" s="13">
        <v>10.126582278481012</v>
      </c>
      <c r="D4456" s="14">
        <v>12.734324499030382</v>
      </c>
      <c r="E4456" s="12" t="s">
        <v>8988</v>
      </c>
    </row>
    <row r="4457" spans="1:5">
      <c r="A4457" s="12" t="s">
        <v>11575</v>
      </c>
      <c r="B4457" s="12" t="s">
        <v>11576</v>
      </c>
      <c r="C4457" s="13">
        <v>9.9803094233473963</v>
      </c>
      <c r="D4457" s="14">
        <v>12.734324499030382</v>
      </c>
      <c r="E4457" s="12" t="s">
        <v>8988</v>
      </c>
    </row>
    <row r="4458" spans="1:5">
      <c r="A4458" s="12" t="s">
        <v>11577</v>
      </c>
      <c r="B4458" s="12" t="s">
        <v>11578</v>
      </c>
      <c r="C4458" s="13">
        <v>9.9353023909985936</v>
      </c>
      <c r="D4458" s="14">
        <v>12.734324499030382</v>
      </c>
      <c r="E4458" s="12" t="s">
        <v>8988</v>
      </c>
    </row>
    <row r="4459" spans="1:5">
      <c r="A4459" s="12" t="s">
        <v>11579</v>
      </c>
      <c r="B4459" s="12" t="s">
        <v>11580</v>
      </c>
      <c r="C4459" s="13">
        <v>10.002812939521801</v>
      </c>
      <c r="D4459" s="14">
        <v>12.734324499030382</v>
      </c>
      <c r="E4459" s="12" t="s">
        <v>8988</v>
      </c>
    </row>
    <row r="4460" spans="1:5">
      <c r="A4460" s="12" t="s">
        <v>11581</v>
      </c>
      <c r="B4460" s="12" t="s">
        <v>11582</v>
      </c>
      <c r="C4460" s="13">
        <v>10.002812939521801</v>
      </c>
      <c r="D4460" s="14">
        <v>12.734324499030382</v>
      </c>
      <c r="E4460" s="12" t="s">
        <v>8988</v>
      </c>
    </row>
    <row r="4461" spans="1:5">
      <c r="A4461" s="12" t="s">
        <v>11583</v>
      </c>
      <c r="B4461" s="12" t="s">
        <v>11584</v>
      </c>
      <c r="C4461" s="13">
        <v>13.535864978902952</v>
      </c>
      <c r="D4461" s="14">
        <v>17.007828772534655</v>
      </c>
      <c r="E4461" s="12" t="s">
        <v>8988</v>
      </c>
    </row>
    <row r="4462" spans="1:5">
      <c r="A4462" s="12" t="s">
        <v>11585</v>
      </c>
      <c r="B4462" s="12" t="s">
        <v>11586</v>
      </c>
      <c r="C4462" s="13">
        <v>10.036568213783402</v>
      </c>
      <c r="D4462" s="14">
        <v>12.734324499030382</v>
      </c>
      <c r="E4462" s="12" t="s">
        <v>8988</v>
      </c>
    </row>
    <row r="4463" spans="1:5">
      <c r="A4463" s="12" t="s">
        <v>11587</v>
      </c>
      <c r="B4463" s="12" t="s">
        <v>11588</v>
      </c>
      <c r="C4463" s="13">
        <v>10.182841068917019</v>
      </c>
      <c r="D4463" s="14">
        <v>12.734324499030382</v>
      </c>
      <c r="E4463" s="12" t="s">
        <v>8988</v>
      </c>
    </row>
    <row r="4464" spans="1:5">
      <c r="A4464" s="12" t="s">
        <v>11589</v>
      </c>
      <c r="B4464" s="12" t="s">
        <v>11590</v>
      </c>
      <c r="C4464" s="13">
        <v>10.159893404397069</v>
      </c>
      <c r="D4464" s="14">
        <v>12.734324499030382</v>
      </c>
      <c r="E4464" s="12" t="s">
        <v>8988</v>
      </c>
    </row>
    <row r="4465" spans="1:5">
      <c r="A4465" s="12" t="s">
        <v>11591</v>
      </c>
      <c r="B4465" s="12" t="s">
        <v>11592</v>
      </c>
      <c r="C4465" s="13">
        <v>6.6160337552742616</v>
      </c>
      <c r="D4465" s="14">
        <v>8.460820225526108</v>
      </c>
      <c r="E4465" s="12" t="s">
        <v>8988</v>
      </c>
    </row>
    <row r="4466" spans="1:5">
      <c r="A4466" s="12" t="s">
        <v>11593</v>
      </c>
      <c r="B4466" s="12" t="s">
        <v>11594</v>
      </c>
      <c r="C4466" s="13">
        <v>6.60478199718706</v>
      </c>
      <c r="D4466" s="14">
        <v>8.460820225526108</v>
      </c>
      <c r="E4466" s="12" t="s">
        <v>8988</v>
      </c>
    </row>
    <row r="4467" spans="1:5">
      <c r="A4467" s="12" t="s">
        <v>11595</v>
      </c>
      <c r="B4467" s="12" t="s">
        <v>11596</v>
      </c>
      <c r="C4467" s="13">
        <v>10.149085794655415</v>
      </c>
      <c r="D4467" s="14">
        <v>12.734324499030382</v>
      </c>
      <c r="E4467" s="12" t="s">
        <v>8988</v>
      </c>
    </row>
    <row r="4468" spans="1:5">
      <c r="A4468" s="12" t="s">
        <v>11597</v>
      </c>
      <c r="B4468" s="12" t="s">
        <v>11598</v>
      </c>
      <c r="C4468" s="13">
        <v>10.002812939521801</v>
      </c>
      <c r="D4468" s="14">
        <v>12.734324499030382</v>
      </c>
      <c r="E4468" s="12" t="s">
        <v>8988</v>
      </c>
    </row>
    <row r="4469" spans="1:5">
      <c r="A4469" s="12" t="s">
        <v>11599</v>
      </c>
      <c r="B4469" s="12" t="s">
        <v>11600</v>
      </c>
      <c r="C4469" s="13">
        <v>20.150530277112559</v>
      </c>
      <c r="D4469" s="14">
        <v>25.554837319543203</v>
      </c>
      <c r="E4469" s="12" t="s">
        <v>8988</v>
      </c>
    </row>
    <row r="4470" spans="1:5">
      <c r="A4470" s="12" t="s">
        <v>11601</v>
      </c>
      <c r="B4470" s="12" t="s">
        <v>11602</v>
      </c>
      <c r="C4470" s="13">
        <v>10.115478569842326</v>
      </c>
      <c r="D4470" s="14">
        <v>12.734324499030382</v>
      </c>
      <c r="E4470" s="12" t="s">
        <v>8988</v>
      </c>
    </row>
    <row r="4471" spans="1:5">
      <c r="A4471" s="12" t="s">
        <v>11603</v>
      </c>
      <c r="B4471" s="12" t="s">
        <v>11604</v>
      </c>
      <c r="C4471" s="13">
        <v>6.6028053369825512</v>
      </c>
      <c r="D4471" s="14">
        <v>8.460820225526108</v>
      </c>
      <c r="E4471" s="12" t="s">
        <v>8988</v>
      </c>
    </row>
    <row r="4472" spans="1:5">
      <c r="A4472" s="12" t="s">
        <v>11605</v>
      </c>
      <c r="B4472" s="12" t="s">
        <v>11606</v>
      </c>
      <c r="C4472" s="13">
        <v>9.0239099859353011</v>
      </c>
      <c r="D4472" s="14">
        <v>11.542052718523307</v>
      </c>
      <c r="E4472" s="12" t="s">
        <v>8988</v>
      </c>
    </row>
    <row r="4473" spans="1:5">
      <c r="A4473" s="12" t="s">
        <v>11607</v>
      </c>
      <c r="B4473" s="12" t="s">
        <v>11608</v>
      </c>
      <c r="C4473" s="13">
        <v>9.0351617440225027</v>
      </c>
      <c r="D4473" s="14">
        <v>11.542052718523307</v>
      </c>
      <c r="E4473" s="12" t="s">
        <v>8988</v>
      </c>
    </row>
    <row r="4474" spans="1:5">
      <c r="A4474" s="12" t="s">
        <v>11609</v>
      </c>
      <c r="B4474" s="12" t="s">
        <v>11610</v>
      </c>
      <c r="C4474" s="13">
        <v>6.7288474350433036</v>
      </c>
      <c r="D4474" s="14">
        <v>8.460820225526108</v>
      </c>
      <c r="E4474" s="12" t="s">
        <v>8988</v>
      </c>
    </row>
    <row r="4475" spans="1:5">
      <c r="A4475" s="12" t="s">
        <v>11611</v>
      </c>
      <c r="B4475" s="12" t="s">
        <v>11612</v>
      </c>
      <c r="C4475" s="13">
        <v>4.6071387843539737</v>
      </c>
      <c r="D4475" s="14">
        <v>5.896717661423545</v>
      </c>
      <c r="E4475" s="12" t="s">
        <v>8988</v>
      </c>
    </row>
    <row r="4476" spans="1:5">
      <c r="A4476" s="12" t="s">
        <v>11613</v>
      </c>
      <c r="B4476" s="12" t="s">
        <v>11614</v>
      </c>
      <c r="C4476" s="13">
        <v>5.6412924108433034</v>
      </c>
      <c r="D4476" s="14">
        <v>7.2685484450190341</v>
      </c>
      <c r="E4476" s="12" t="s">
        <v>8988</v>
      </c>
    </row>
    <row r="4477" spans="1:5">
      <c r="A4477" s="12" t="s">
        <v>11615</v>
      </c>
      <c r="B4477" s="12" t="s">
        <v>11616</v>
      </c>
      <c r="C4477" s="13">
        <v>6.7510548523206744</v>
      </c>
      <c r="D4477" s="14">
        <v>8.460820225526108</v>
      </c>
      <c r="E4477" s="12" t="s">
        <v>8988</v>
      </c>
    </row>
    <row r="4478" spans="1:5">
      <c r="A4478" s="12" t="s">
        <v>11617</v>
      </c>
      <c r="B4478" s="12" t="s">
        <v>11618</v>
      </c>
      <c r="C4478" s="13">
        <v>3.0042194092827006</v>
      </c>
      <c r="D4478" s="14">
        <v>3.8497450262156154</v>
      </c>
      <c r="E4478" s="12" t="s">
        <v>8988</v>
      </c>
    </row>
    <row r="4479" spans="1:5">
      <c r="A4479" s="12" t="s">
        <v>11619</v>
      </c>
      <c r="B4479" s="12" t="s">
        <v>11620</v>
      </c>
      <c r="C4479" s="13">
        <v>25.164989721951745</v>
      </c>
      <c r="D4479" s="14">
        <v>31.623931623931625</v>
      </c>
      <c r="E4479" s="12" t="s">
        <v>8988</v>
      </c>
    </row>
    <row r="4480" spans="1:5">
      <c r="A4480" s="12" t="s">
        <v>11621</v>
      </c>
      <c r="B4480" s="12" t="s">
        <v>11622</v>
      </c>
      <c r="C4480" s="13">
        <v>71.543646227190521</v>
      </c>
      <c r="D4480" s="14">
        <v>89.743589743589752</v>
      </c>
      <c r="E4480" s="12" t="s">
        <v>8988</v>
      </c>
    </row>
    <row r="4481" spans="1:5">
      <c r="A4481" s="12" t="s">
        <v>11623</v>
      </c>
      <c r="B4481" s="12" t="s">
        <v>11624</v>
      </c>
      <c r="C4481" s="13">
        <v>9.7215189873417724</v>
      </c>
      <c r="D4481" s="14">
        <v>12.396753573224164</v>
      </c>
      <c r="E4481" s="12" t="s">
        <v>8988</v>
      </c>
    </row>
    <row r="4482" spans="1:5">
      <c r="A4482" s="12" t="s">
        <v>11625</v>
      </c>
      <c r="B4482" s="12" t="s">
        <v>11626</v>
      </c>
      <c r="C4482" s="13">
        <v>9.7102672292545709</v>
      </c>
      <c r="D4482" s="14">
        <v>12.396753573224164</v>
      </c>
      <c r="E4482" s="12" t="s">
        <v>8988</v>
      </c>
    </row>
    <row r="4483" spans="1:5">
      <c r="A4483" s="12" t="s">
        <v>11627</v>
      </c>
      <c r="B4483" s="12" t="s">
        <v>11628</v>
      </c>
      <c r="C4483" s="13">
        <v>10.023947998631542</v>
      </c>
      <c r="D4483" s="14">
        <v>12.734324499030382</v>
      </c>
      <c r="E4483" s="12" t="s">
        <v>8988</v>
      </c>
    </row>
    <row r="4484" spans="1:5">
      <c r="A4484" s="12" t="s">
        <v>11629</v>
      </c>
      <c r="B4484" s="12" t="s">
        <v>11630</v>
      </c>
      <c r="C4484" s="13">
        <v>8.4388185654008439</v>
      </c>
      <c r="D4484" s="14">
        <v>10.687351863822455</v>
      </c>
      <c r="E4484" s="12" t="s">
        <v>8988</v>
      </c>
    </row>
    <row r="4485" spans="1:5">
      <c r="A4485" s="12" t="s">
        <v>11631</v>
      </c>
      <c r="B4485" s="12" t="s">
        <v>11632</v>
      </c>
      <c r="C4485" s="13">
        <v>8.4388185654008439</v>
      </c>
      <c r="D4485" s="14">
        <v>10.687351863822455</v>
      </c>
      <c r="E4485" s="12" t="s">
        <v>8988</v>
      </c>
    </row>
    <row r="4486" spans="1:5">
      <c r="A4486" s="12" t="s">
        <v>11633</v>
      </c>
      <c r="B4486" s="12" t="s">
        <v>11634</v>
      </c>
      <c r="C4486" s="13">
        <v>10.025316455696203</v>
      </c>
      <c r="D4486" s="14">
        <v>12.734324499030382</v>
      </c>
      <c r="E4486" s="12" t="s">
        <v>8988</v>
      </c>
    </row>
    <row r="4487" spans="1:5">
      <c r="A4487" s="12" t="s">
        <v>11635</v>
      </c>
      <c r="B4487" s="12" t="s">
        <v>11636</v>
      </c>
      <c r="C4487" s="13">
        <v>12.208888158255247</v>
      </c>
      <c r="D4487" s="14">
        <v>15.298427063132946</v>
      </c>
      <c r="E4487" s="12" t="s">
        <v>8988</v>
      </c>
    </row>
    <row r="4488" spans="1:5">
      <c r="A4488" s="12" t="s">
        <v>11637</v>
      </c>
      <c r="B4488" s="12" t="s">
        <v>11638</v>
      </c>
      <c r="C4488" s="13">
        <v>12.208888158255247</v>
      </c>
      <c r="D4488" s="14">
        <v>15.298427063132946</v>
      </c>
      <c r="E4488" s="12" t="s">
        <v>8988</v>
      </c>
    </row>
    <row r="4489" spans="1:5">
      <c r="A4489" s="12" t="s">
        <v>11639</v>
      </c>
      <c r="B4489" s="12" t="s">
        <v>11640</v>
      </c>
      <c r="C4489" s="13">
        <v>14.893966792700969</v>
      </c>
      <c r="D4489" s="14">
        <v>18.717230481936365</v>
      </c>
      <c r="E4489" s="12" t="s">
        <v>8988</v>
      </c>
    </row>
    <row r="4490" spans="1:5">
      <c r="A4490" s="12" t="s">
        <v>11641</v>
      </c>
      <c r="B4490" s="12" t="s">
        <v>11642</v>
      </c>
      <c r="C4490" s="13">
        <v>14.817250260288233</v>
      </c>
      <c r="D4490" s="14">
        <v>18.717230481936365</v>
      </c>
      <c r="E4490" s="12" t="s">
        <v>8988</v>
      </c>
    </row>
    <row r="4491" spans="1:5">
      <c r="A4491" s="12" t="s">
        <v>11643</v>
      </c>
      <c r="B4491" s="12" t="s">
        <v>11644</v>
      </c>
      <c r="C4491" s="13">
        <v>16.977570508549853</v>
      </c>
      <c r="D4491" s="14">
        <v>21.281333046038931</v>
      </c>
      <c r="E4491" s="12" t="s">
        <v>8988</v>
      </c>
    </row>
    <row r="4492" spans="1:5">
      <c r="A4492" s="12" t="s">
        <v>11645</v>
      </c>
      <c r="B4492" s="12" t="s">
        <v>11646</v>
      </c>
      <c r="C4492" s="13">
        <v>16.999777925827225</v>
      </c>
      <c r="D4492" s="14">
        <v>21.281333046038931</v>
      </c>
      <c r="E4492" s="12" t="s">
        <v>8988</v>
      </c>
    </row>
    <row r="4493" spans="1:5">
      <c r="A4493" s="12" t="s">
        <v>11647</v>
      </c>
      <c r="B4493" s="12" t="s">
        <v>11648</v>
      </c>
      <c r="C4493" s="13">
        <v>59.319930503847104</v>
      </c>
      <c r="D4493" s="14">
        <v>76.836888601594495</v>
      </c>
      <c r="E4493" s="12" t="s">
        <v>8988</v>
      </c>
    </row>
    <row r="4494" spans="1:5">
      <c r="A4494" s="12" t="s">
        <v>11649</v>
      </c>
      <c r="B4494" s="12" t="s">
        <v>11650</v>
      </c>
      <c r="C4494" s="13">
        <v>59.468850831471826</v>
      </c>
      <c r="D4494" s="14">
        <v>76.836888601594495</v>
      </c>
      <c r="E4494" s="12" t="s">
        <v>8988</v>
      </c>
    </row>
    <row r="4495" spans="1:5">
      <c r="A4495" s="12" t="s">
        <v>11651</v>
      </c>
      <c r="B4495" s="12" t="s">
        <v>11652</v>
      </c>
      <c r="C4495" s="13">
        <v>23.784143904063956</v>
      </c>
      <c r="D4495" s="14">
        <v>29.828341593047476</v>
      </c>
      <c r="E4495" s="12" t="s">
        <v>8988</v>
      </c>
    </row>
    <row r="4496" spans="1:5">
      <c r="A4496" s="12" t="s">
        <v>11653</v>
      </c>
      <c r="B4496" s="12" t="s">
        <v>11654</v>
      </c>
      <c r="C4496" s="13">
        <v>23.650610992383143</v>
      </c>
      <c r="D4496" s="14">
        <v>29.828341593047476</v>
      </c>
      <c r="E4496" s="12" t="s">
        <v>8988</v>
      </c>
    </row>
    <row r="4497" spans="1:5">
      <c r="A4497" s="12" t="s">
        <v>11655</v>
      </c>
      <c r="B4497" s="12" t="s">
        <v>11656</v>
      </c>
      <c r="C4497" s="13">
        <v>72.784810126582272</v>
      </c>
      <c r="D4497" s="14">
        <v>93.162393162393187</v>
      </c>
      <c r="E4497" s="12" t="s">
        <v>8988</v>
      </c>
    </row>
    <row r="4498" spans="1:5">
      <c r="A4498" s="12" t="s">
        <v>11657</v>
      </c>
      <c r="B4498" s="12" t="s">
        <v>11658</v>
      </c>
      <c r="C4498" s="13">
        <v>87.320134155577179</v>
      </c>
      <c r="D4498" s="14">
        <v>110.25641025641026</v>
      </c>
      <c r="E4498" s="12" t="s">
        <v>8988</v>
      </c>
    </row>
    <row r="4499" spans="1:5">
      <c r="A4499" s="12" t="s">
        <v>11659</v>
      </c>
      <c r="B4499" s="12" t="s">
        <v>11660</v>
      </c>
      <c r="C4499" s="13">
        <v>27.090771394568858</v>
      </c>
      <c r="D4499" s="14">
        <v>34.101845866551749</v>
      </c>
      <c r="E4499" s="12" t="s">
        <v>8988</v>
      </c>
    </row>
    <row r="4500" spans="1:5">
      <c r="A4500" s="12" t="s">
        <v>11661</v>
      </c>
      <c r="B4500" s="12" t="s">
        <v>11662</v>
      </c>
      <c r="C4500" s="13">
        <v>20.047339713903469</v>
      </c>
      <c r="D4500" s="14">
        <v>25.554837319543203</v>
      </c>
      <c r="E4500" s="12" t="s">
        <v>8988</v>
      </c>
    </row>
    <row r="4501" spans="1:5">
      <c r="A4501" s="12" t="s">
        <v>11663</v>
      </c>
      <c r="B4501" s="12" t="s">
        <v>11664</v>
      </c>
      <c r="C4501" s="13">
        <v>20.34810126582278</v>
      </c>
      <c r="D4501" s="14">
        <v>25.554837319543203</v>
      </c>
      <c r="E4501" s="12" t="s">
        <v>8988</v>
      </c>
    </row>
    <row r="4502" spans="1:5">
      <c r="A4502" s="12" t="s">
        <v>11665</v>
      </c>
      <c r="B4502" s="12" t="s">
        <v>11666</v>
      </c>
      <c r="C4502" s="13">
        <v>16.289140572951364</v>
      </c>
      <c r="D4502" s="14">
        <v>20.426632191338079</v>
      </c>
      <c r="E4502" s="12" t="s">
        <v>8988</v>
      </c>
    </row>
    <row r="4503" spans="1:5">
      <c r="A4503" s="12" t="s">
        <v>11667</v>
      </c>
      <c r="B4503" s="12" t="s">
        <v>11668</v>
      </c>
      <c r="C4503" s="13">
        <v>17.023909985935301</v>
      </c>
      <c r="D4503" s="14">
        <v>21.281333046038931</v>
      </c>
      <c r="E4503" s="12" t="s">
        <v>8988</v>
      </c>
    </row>
    <row r="4504" spans="1:5">
      <c r="A4504" s="12" t="s">
        <v>11669</v>
      </c>
      <c r="B4504" s="12" t="s">
        <v>11670</v>
      </c>
      <c r="C4504" s="13">
        <v>18.182841068917018</v>
      </c>
      <c r="D4504" s="14">
        <v>22.990734755440638</v>
      </c>
      <c r="E4504" s="12" t="s">
        <v>8988</v>
      </c>
    </row>
    <row r="4505" spans="1:5">
      <c r="A4505" s="12" t="s">
        <v>11671</v>
      </c>
      <c r="B4505" s="12" t="s">
        <v>11672</v>
      </c>
      <c r="C4505" s="13">
        <v>33.977348434377078</v>
      </c>
      <c r="D4505" s="14">
        <v>42.648854413560308</v>
      </c>
      <c r="E4505" s="12" t="s">
        <v>8988</v>
      </c>
    </row>
    <row r="4506" spans="1:5">
      <c r="A4506" s="12" t="s">
        <v>11673</v>
      </c>
      <c r="B4506" s="12" t="s">
        <v>11674</v>
      </c>
      <c r="C4506" s="13">
        <v>30.579613590939374</v>
      </c>
      <c r="D4506" s="14">
        <v>38.375350140056028</v>
      </c>
      <c r="E4506" s="12" t="s">
        <v>8988</v>
      </c>
    </row>
    <row r="4507" spans="1:5">
      <c r="A4507" s="12" t="s">
        <v>11675</v>
      </c>
      <c r="B4507" s="12" t="s">
        <v>11676</v>
      </c>
      <c r="C4507" s="13">
        <v>33.81153305203938</v>
      </c>
      <c r="D4507" s="14">
        <v>42.648854413560308</v>
      </c>
      <c r="E4507" s="12" t="s">
        <v>8988</v>
      </c>
    </row>
    <row r="4508" spans="1:5">
      <c r="A4508" s="12" t="s">
        <v>11677</v>
      </c>
      <c r="B4508" s="12" t="s">
        <v>11678</v>
      </c>
      <c r="C4508" s="13">
        <v>13.389592123769338</v>
      </c>
      <c r="D4508" s="14">
        <v>17.007828772534655</v>
      </c>
      <c r="E4508" s="12" t="s">
        <v>8988</v>
      </c>
    </row>
    <row r="4509" spans="1:5">
      <c r="A4509" s="12" t="s">
        <v>11679</v>
      </c>
      <c r="B4509" s="12" t="s">
        <v>11680</v>
      </c>
      <c r="C4509" s="13">
        <v>32.843881856540087</v>
      </c>
      <c r="D4509" s="14">
        <v>41.880341880341888</v>
      </c>
      <c r="E4509" s="12" t="s">
        <v>8988</v>
      </c>
    </row>
    <row r="4510" spans="1:5">
      <c r="A4510" s="12" t="s">
        <v>11681</v>
      </c>
      <c r="B4510" s="12" t="s">
        <v>11682</v>
      </c>
      <c r="C4510" s="13">
        <v>40.742616033755276</v>
      </c>
      <c r="D4510" s="14">
        <v>51.195862960568846</v>
      </c>
      <c r="E4510" s="12" t="s">
        <v>8988</v>
      </c>
    </row>
    <row r="4511" spans="1:5">
      <c r="A4511" s="12" t="s">
        <v>11683</v>
      </c>
      <c r="B4511" s="12" t="s">
        <v>11684</v>
      </c>
      <c r="C4511" s="13">
        <v>16.953370117927079</v>
      </c>
      <c r="D4511" s="14">
        <v>21.281333046038931</v>
      </c>
      <c r="E4511" s="12" t="s">
        <v>8988</v>
      </c>
    </row>
    <row r="4512" spans="1:5">
      <c r="A4512" s="12" t="s">
        <v>11685</v>
      </c>
      <c r="B4512" s="12" t="s">
        <v>11686</v>
      </c>
      <c r="C4512" s="13">
        <v>21.940928270042193</v>
      </c>
      <c r="D4512" s="14">
        <v>28.118939883645769</v>
      </c>
      <c r="E4512" s="12" t="s">
        <v>8988</v>
      </c>
    </row>
    <row r="4513" spans="1:5">
      <c r="A4513" s="12" t="s">
        <v>11687</v>
      </c>
      <c r="B4513" s="12" t="s">
        <v>11688</v>
      </c>
      <c r="C4513" s="13">
        <v>53.93172228615267</v>
      </c>
      <c r="D4513" s="14">
        <v>68.289880054585936</v>
      </c>
      <c r="E4513" s="12" t="s">
        <v>8988</v>
      </c>
    </row>
    <row r="4514" spans="1:5">
      <c r="A4514" s="12" t="s">
        <v>11689</v>
      </c>
      <c r="B4514" s="12" t="s">
        <v>11690</v>
      </c>
      <c r="C4514" s="13">
        <v>5.8947629684785294</v>
      </c>
      <c r="D4514" s="14">
        <v>7.6061193708252537</v>
      </c>
      <c r="E4514" s="12" t="s">
        <v>8988</v>
      </c>
    </row>
    <row r="4515" spans="1:5">
      <c r="A4515" s="12" t="s">
        <v>11691</v>
      </c>
      <c r="B4515" s="12" t="s">
        <v>11692</v>
      </c>
      <c r="C4515" s="13">
        <v>7.1017590004931774</v>
      </c>
      <c r="D4515" s="14">
        <v>8.9779501544207427</v>
      </c>
      <c r="E4515" s="12" t="s">
        <v>8988</v>
      </c>
    </row>
    <row r="4516" spans="1:5">
      <c r="A4516" s="12" t="s">
        <v>11693</v>
      </c>
      <c r="B4516" s="12" t="s">
        <v>11694</v>
      </c>
      <c r="C4516" s="13">
        <v>115.3564290473018</v>
      </c>
      <c r="D4516" s="14">
        <v>144.44444444444449</v>
      </c>
      <c r="E4516" s="12" t="s">
        <v>8988</v>
      </c>
    </row>
    <row r="4517" spans="1:5">
      <c r="A4517" s="12" t="s">
        <v>11695</v>
      </c>
      <c r="B4517" s="12" t="s">
        <v>11696</v>
      </c>
      <c r="C4517" s="13">
        <v>4.2917420132610005</v>
      </c>
      <c r="D4517" s="14">
        <v>5.5591467356173245</v>
      </c>
      <c r="E4517" s="12" t="s">
        <v>8988</v>
      </c>
    </row>
    <row r="4518" spans="1:5">
      <c r="A4518" s="12" t="s">
        <v>11697</v>
      </c>
      <c r="B4518" s="12" t="s">
        <v>11698</v>
      </c>
      <c r="C4518" s="13">
        <v>5.6644124617074159</v>
      </c>
      <c r="D4518" s="14">
        <v>7.2685484450190341</v>
      </c>
      <c r="E4518" s="12" t="s">
        <v>8988</v>
      </c>
    </row>
    <row r="4519" spans="1:5">
      <c r="A4519" s="12" t="s">
        <v>11699</v>
      </c>
      <c r="B4519" s="12" t="s">
        <v>11700</v>
      </c>
      <c r="C4519" s="13">
        <v>6.7172995780590705</v>
      </c>
      <c r="D4519" s="14">
        <v>8.460820225526108</v>
      </c>
      <c r="E4519" s="12" t="s">
        <v>8988</v>
      </c>
    </row>
    <row r="4520" spans="1:5">
      <c r="A4520" s="12" t="s">
        <v>11701</v>
      </c>
      <c r="B4520" s="12" t="s">
        <v>11702</v>
      </c>
      <c r="C4520" s="13">
        <v>3.0042194092827006</v>
      </c>
      <c r="D4520" s="14">
        <v>3.8497450262156154</v>
      </c>
      <c r="E4520" s="12" t="s">
        <v>8988</v>
      </c>
    </row>
    <row r="4521" spans="1:5">
      <c r="A4521" s="12" t="s">
        <v>11703</v>
      </c>
      <c r="B4521" s="12" t="s">
        <v>11704</v>
      </c>
      <c r="C4521" s="13">
        <v>43.795304554798214</v>
      </c>
      <c r="D4521" s="14">
        <v>55.469367234073118</v>
      </c>
      <c r="E4521" s="12" t="s">
        <v>8988</v>
      </c>
    </row>
    <row r="4522" spans="1:5">
      <c r="A4522" s="12" t="s">
        <v>11705</v>
      </c>
      <c r="B4522" s="12" t="s">
        <v>11706</v>
      </c>
      <c r="C4522" s="13">
        <v>51.032644903397738</v>
      </c>
      <c r="D4522" s="14">
        <v>64.016375781081663</v>
      </c>
      <c r="E4522" s="12" t="s">
        <v>8988</v>
      </c>
    </row>
    <row r="4523" spans="1:5">
      <c r="A4523" s="12" t="s">
        <v>11707</v>
      </c>
      <c r="B4523" s="12" t="s">
        <v>11708</v>
      </c>
      <c r="C4523" s="13">
        <v>10.149085794655415</v>
      </c>
      <c r="D4523" s="14">
        <v>12.734324499030382</v>
      </c>
      <c r="E4523" s="12" t="s">
        <v>8988</v>
      </c>
    </row>
    <row r="4524" spans="1:5">
      <c r="A4524" s="12" t="s">
        <v>11709</v>
      </c>
      <c r="B4524" s="12" t="s">
        <v>11710</v>
      </c>
      <c r="C4524" s="13">
        <v>13.114380202987798</v>
      </c>
      <c r="D4524" s="14">
        <v>17.007828772534655</v>
      </c>
      <c r="E4524" s="12" t="s">
        <v>8988</v>
      </c>
    </row>
    <row r="4525" spans="1:5">
      <c r="A4525" s="12" t="s">
        <v>11711</v>
      </c>
      <c r="B4525" s="12" t="s">
        <v>11712</v>
      </c>
      <c r="C4525" s="13">
        <v>13.109068839951448</v>
      </c>
      <c r="D4525" s="14">
        <v>17.007828772534655</v>
      </c>
      <c r="E4525" s="12" t="s">
        <v>8988</v>
      </c>
    </row>
    <row r="4526" spans="1:5">
      <c r="A4526" s="12" t="s">
        <v>11713</v>
      </c>
      <c r="B4526" s="12" t="s">
        <v>11714</v>
      </c>
      <c r="C4526" s="13">
        <v>13.468354430379748</v>
      </c>
      <c r="D4526" s="14">
        <v>17.007828772534655</v>
      </c>
      <c r="E4526" s="12" t="s">
        <v>8988</v>
      </c>
    </row>
    <row r="4527" spans="1:5">
      <c r="A4527" s="12" t="s">
        <v>11715</v>
      </c>
      <c r="B4527" s="12" t="s">
        <v>11716</v>
      </c>
      <c r="C4527" s="13">
        <v>50.599600266488999</v>
      </c>
      <c r="D4527" s="14">
        <v>64.016375781081663</v>
      </c>
      <c r="E4527" s="12" t="s">
        <v>8988</v>
      </c>
    </row>
    <row r="4528" spans="1:5">
      <c r="A4528" s="12" t="s">
        <v>11717</v>
      </c>
      <c r="B4528" s="12" t="s">
        <v>11718</v>
      </c>
      <c r="C4528" s="13">
        <v>4.6694796061884674</v>
      </c>
      <c r="D4528" s="14">
        <v>5.896717661423545</v>
      </c>
      <c r="E4528" s="12" t="s">
        <v>8988</v>
      </c>
    </row>
    <row r="4529" spans="1:5">
      <c r="A4529" s="12" t="s">
        <v>11719</v>
      </c>
      <c r="B4529" s="12" t="s">
        <v>11720</v>
      </c>
      <c r="C4529" s="13">
        <v>73.395218002812939</v>
      </c>
      <c r="D4529" s="14">
        <v>93.162393162393187</v>
      </c>
      <c r="E4529" s="12" t="s">
        <v>8988</v>
      </c>
    </row>
    <row r="4530" spans="1:5">
      <c r="A4530" s="12" t="s">
        <v>11721</v>
      </c>
      <c r="B4530" s="12" t="s">
        <v>11722</v>
      </c>
      <c r="C4530" s="13">
        <v>132.23856768160564</v>
      </c>
      <c r="D4530" s="14">
        <v>170.08547008547009</v>
      </c>
      <c r="E4530" s="12" t="s">
        <v>8988</v>
      </c>
    </row>
    <row r="4531" spans="1:5">
      <c r="A4531" s="12" t="s">
        <v>11723</v>
      </c>
      <c r="B4531" s="12" t="s">
        <v>11724</v>
      </c>
      <c r="C4531" s="13">
        <v>91.555701682283967</v>
      </c>
      <c r="D4531" s="14">
        <v>115.38461538461539</v>
      </c>
      <c r="E4531" s="12" t="s">
        <v>8988</v>
      </c>
    </row>
    <row r="4532" spans="1:5">
      <c r="A4532" s="12" t="s">
        <v>11725</v>
      </c>
      <c r="B4532" s="12" t="s">
        <v>11726</v>
      </c>
      <c r="C4532" s="13">
        <v>201.75352074086251</v>
      </c>
      <c r="D4532" s="14">
        <v>255.55555555555557</v>
      </c>
      <c r="E4532" s="12" t="s">
        <v>8988</v>
      </c>
    </row>
    <row r="4533" spans="1:5">
      <c r="A4533" s="12" t="s">
        <v>11727</v>
      </c>
      <c r="B4533" s="12" t="s">
        <v>11728</v>
      </c>
      <c r="C4533" s="13">
        <v>107.16159197171854</v>
      </c>
      <c r="D4533" s="14">
        <v>135.89743589743591</v>
      </c>
      <c r="E4533" s="12" t="s">
        <v>8988</v>
      </c>
    </row>
    <row r="4534" spans="1:5">
      <c r="A4534" s="12" t="s">
        <v>11729</v>
      </c>
      <c r="B4534" s="12" t="s">
        <v>11730</v>
      </c>
      <c r="C4534" s="13">
        <v>182.06210104944282</v>
      </c>
      <c r="D4534" s="14">
        <v>229.91452991452994</v>
      </c>
      <c r="E4534" s="12" t="s">
        <v>8988</v>
      </c>
    </row>
    <row r="4535" spans="1:5">
      <c r="A4535" s="12" t="s">
        <v>11731</v>
      </c>
      <c r="B4535" s="12" t="s">
        <v>11732</v>
      </c>
      <c r="C4535" s="13">
        <v>124.92872619454896</v>
      </c>
      <c r="D4535" s="14">
        <v>161.53846153846155</v>
      </c>
      <c r="E4535" s="12" t="s">
        <v>8988</v>
      </c>
    </row>
    <row r="4536" spans="1:5">
      <c r="A4536" s="12" t="s">
        <v>11733</v>
      </c>
      <c r="B4536" s="12" t="s">
        <v>11734</v>
      </c>
      <c r="C4536" s="13">
        <v>1.6358325219084711</v>
      </c>
      <c r="D4536" s="14">
        <v>2.140343316813905</v>
      </c>
      <c r="E4536" s="12" t="s">
        <v>8988</v>
      </c>
    </row>
    <row r="4537" spans="1:5">
      <c r="A4537" s="12" t="s">
        <v>11735</v>
      </c>
      <c r="B4537" s="12" t="s">
        <v>11736</v>
      </c>
      <c r="C4537" s="13">
        <v>1.6617981174943199</v>
      </c>
      <c r="D4537" s="14">
        <v>2.140343316813905</v>
      </c>
      <c r="E4537" s="12" t="s">
        <v>8988</v>
      </c>
    </row>
    <row r="4538" spans="1:5">
      <c r="A4538" s="12" t="s">
        <v>11737</v>
      </c>
      <c r="B4538" s="12" t="s">
        <v>11738</v>
      </c>
      <c r="C4538" s="13">
        <v>2.9535864978902957</v>
      </c>
      <c r="D4538" s="14">
        <v>3.8497450262156154</v>
      </c>
      <c r="E4538" s="12" t="s">
        <v>8988</v>
      </c>
    </row>
    <row r="4539" spans="1:5">
      <c r="A4539" s="12" t="s">
        <v>11739</v>
      </c>
      <c r="B4539" s="12" t="s">
        <v>11740</v>
      </c>
      <c r="C4539" s="13">
        <v>1.6228497241155468</v>
      </c>
      <c r="D4539" s="14">
        <v>2.140343316813905</v>
      </c>
      <c r="E4539" s="12" t="s">
        <v>8988</v>
      </c>
    </row>
    <row r="4540" spans="1:5">
      <c r="A4540" s="12" t="s">
        <v>11741</v>
      </c>
      <c r="B4540" s="12" t="s">
        <v>11742</v>
      </c>
      <c r="C4540" s="13">
        <v>1.9956665526285779</v>
      </c>
      <c r="D4540" s="14">
        <v>2.5641025641025643</v>
      </c>
      <c r="E4540" s="12" t="s">
        <v>8988</v>
      </c>
    </row>
    <row r="4541" spans="1:5">
      <c r="A4541" s="12" t="s">
        <v>11743</v>
      </c>
      <c r="B4541" s="12" t="s">
        <v>11744</v>
      </c>
      <c r="C4541" s="13">
        <v>2.2710349962769918</v>
      </c>
      <c r="D4541" s="14">
        <v>2.9950441715147598</v>
      </c>
      <c r="E4541" s="12" t="s">
        <v>8988</v>
      </c>
    </row>
    <row r="4542" spans="1:5">
      <c r="A4542" s="12" t="s">
        <v>11745</v>
      </c>
      <c r="B4542" s="12" t="s">
        <v>11746</v>
      </c>
      <c r="C4542" s="13">
        <v>1.6877637130801686</v>
      </c>
      <c r="D4542" s="14">
        <v>2.140343316813905</v>
      </c>
      <c r="E4542" s="12" t="s">
        <v>8988</v>
      </c>
    </row>
    <row r="4543" spans="1:5">
      <c r="A4543" s="12" t="s">
        <v>11747</v>
      </c>
      <c r="B4543" s="12" t="s">
        <v>11748</v>
      </c>
      <c r="C4543" s="13">
        <v>2.6441631504922642</v>
      </c>
      <c r="D4543" s="14">
        <v>3.3757092580621997</v>
      </c>
      <c r="E4543" s="12" t="s">
        <v>8988</v>
      </c>
    </row>
    <row r="4544" spans="1:5">
      <c r="A4544" s="12" t="s">
        <v>11749</v>
      </c>
      <c r="B4544" s="12" t="s">
        <v>11750</v>
      </c>
      <c r="C4544" s="13">
        <v>3.2500855285665411</v>
      </c>
      <c r="D4544" s="14">
        <v>4.1873159520218346</v>
      </c>
      <c r="E4544" s="12" t="s">
        <v>8988</v>
      </c>
    </row>
    <row r="4545" spans="1:5">
      <c r="A4545" s="12" t="s">
        <v>11751</v>
      </c>
      <c r="B4545" s="12" t="s">
        <v>11752</v>
      </c>
      <c r="C4545" s="13">
        <v>2.3498864005193116</v>
      </c>
      <c r="D4545" s="14">
        <v>2.9950441715147598</v>
      </c>
      <c r="E4545" s="12" t="s">
        <v>8988</v>
      </c>
    </row>
    <row r="4546" spans="1:5">
      <c r="A4546" s="12" t="s">
        <v>11753</v>
      </c>
      <c r="B4546" s="12" t="s">
        <v>11754</v>
      </c>
      <c r="C4546" s="13">
        <v>128.96957583833</v>
      </c>
      <c r="D4546" s="14">
        <v>161.53846153846155</v>
      </c>
      <c r="E4546" s="12" t="s">
        <v>8988</v>
      </c>
    </row>
    <row r="4547" spans="1:5">
      <c r="A4547" s="12" t="s">
        <v>11755</v>
      </c>
      <c r="B4547" s="12" t="s">
        <v>11756</v>
      </c>
      <c r="C4547" s="13">
        <v>33.561409510776599</v>
      </c>
      <c r="D4547" s="14">
        <v>42.648854413560308</v>
      </c>
      <c r="E4547" s="12" t="s">
        <v>8988</v>
      </c>
    </row>
    <row r="4548" spans="1:5">
      <c r="A4548" s="12" t="s">
        <v>11757</v>
      </c>
      <c r="B4548" s="12" t="s">
        <v>11758</v>
      </c>
      <c r="C4548" s="13">
        <v>47.290695092160782</v>
      </c>
      <c r="D4548" s="14">
        <v>59.742871507577405</v>
      </c>
      <c r="E4548" s="12" t="s">
        <v>8988</v>
      </c>
    </row>
    <row r="4549" spans="1:5">
      <c r="A4549" s="12" t="s">
        <v>11759</v>
      </c>
      <c r="B4549" s="12" t="s">
        <v>11760</v>
      </c>
      <c r="C4549" s="13">
        <v>47.246280257606031</v>
      </c>
      <c r="D4549" s="14">
        <v>59.742871507577405</v>
      </c>
      <c r="E4549" s="12" t="s">
        <v>8988</v>
      </c>
    </row>
    <row r="4550" spans="1:5">
      <c r="A4550" s="12" t="s">
        <v>11761</v>
      </c>
      <c r="B4550" s="12" t="s">
        <v>11762</v>
      </c>
      <c r="C4550" s="13">
        <v>61.38959212376934</v>
      </c>
      <c r="D4550" s="14">
        <v>76.836888601594495</v>
      </c>
      <c r="E4550" s="12" t="s">
        <v>8988</v>
      </c>
    </row>
    <row r="4551" spans="1:5">
      <c r="A4551" s="12" t="s">
        <v>11763</v>
      </c>
      <c r="B4551" s="12" t="s">
        <v>11764</v>
      </c>
      <c r="C4551" s="13">
        <v>16.84432600488563</v>
      </c>
      <c r="D4551" s="14">
        <v>21.281333046038931</v>
      </c>
      <c r="E4551" s="12" t="s">
        <v>8988</v>
      </c>
    </row>
    <row r="4552" spans="1:5">
      <c r="A4552" s="12" t="s">
        <v>11765</v>
      </c>
      <c r="B4552" s="12" t="s">
        <v>11766</v>
      </c>
      <c r="C4552" s="13">
        <v>8.4508740204942736</v>
      </c>
      <c r="D4552" s="14">
        <v>11.024922789628674</v>
      </c>
      <c r="E4552" s="12" t="s">
        <v>8988</v>
      </c>
    </row>
    <row r="4553" spans="1:5">
      <c r="A4553" s="12" t="s">
        <v>11767</v>
      </c>
      <c r="B4553" s="12" t="s">
        <v>11768</v>
      </c>
      <c r="C4553" s="13">
        <v>6.272094879689817</v>
      </c>
      <c r="D4553" s="14">
        <v>8.1232492997198893</v>
      </c>
      <c r="E4553" s="12" t="s">
        <v>8988</v>
      </c>
    </row>
    <row r="4554" spans="1:5">
      <c r="A4554" s="12" t="s">
        <v>11769</v>
      </c>
      <c r="B4554" s="12" t="s">
        <v>11770</v>
      </c>
      <c r="C4554" s="13">
        <v>5.6644124617074159</v>
      </c>
      <c r="D4554" s="14">
        <v>7.2685484450190341</v>
      </c>
      <c r="E4554" s="12" t="s">
        <v>8988</v>
      </c>
    </row>
    <row r="4555" spans="1:5">
      <c r="A4555" s="12" t="s">
        <v>11771</v>
      </c>
      <c r="B4555" s="12" t="s">
        <v>11772</v>
      </c>
      <c r="C4555" s="13">
        <v>6.6497890295358646</v>
      </c>
      <c r="D4555" s="14">
        <v>8.460820225526108</v>
      </c>
      <c r="E4555" s="12" t="s">
        <v>8988</v>
      </c>
    </row>
    <row r="4556" spans="1:5">
      <c r="A4556" s="12" t="s">
        <v>11773</v>
      </c>
      <c r="B4556" s="12" t="s">
        <v>11774</v>
      </c>
      <c r="C4556" s="13">
        <v>16.987232177105593</v>
      </c>
      <c r="D4556" s="14">
        <v>21.281333046038931</v>
      </c>
      <c r="E4556" s="12" t="s">
        <v>8988</v>
      </c>
    </row>
    <row r="4557" spans="1:5">
      <c r="A4557" s="12" t="s">
        <v>11775</v>
      </c>
      <c r="B4557" s="12" t="s">
        <v>11776</v>
      </c>
      <c r="C4557" s="13">
        <v>6.7185978578383629</v>
      </c>
      <c r="D4557" s="14">
        <v>8.460820225526108</v>
      </c>
      <c r="E4557" s="12" t="s">
        <v>8988</v>
      </c>
    </row>
    <row r="4558" spans="1:5">
      <c r="A4558" s="12" t="s">
        <v>11777</v>
      </c>
      <c r="B4558" s="12" t="s">
        <v>11778</v>
      </c>
      <c r="C4558" s="13">
        <v>14.159679982464793</v>
      </c>
      <c r="D4558" s="14">
        <v>17.86252962723551</v>
      </c>
      <c r="E4558" s="12" t="s">
        <v>8988</v>
      </c>
    </row>
    <row r="4559" spans="1:5">
      <c r="A4559" s="12" t="s">
        <v>11779</v>
      </c>
      <c r="B4559" s="12" t="s">
        <v>11780</v>
      </c>
      <c r="C4559" s="13">
        <v>10.848323339995559</v>
      </c>
      <c r="D4559" s="14">
        <v>13.589025353731239</v>
      </c>
      <c r="E4559" s="12" t="s">
        <v>8988</v>
      </c>
    </row>
    <row r="4560" spans="1:5">
      <c r="A4560" s="12" t="s">
        <v>11781</v>
      </c>
      <c r="B4560" s="12" t="s">
        <v>11782</v>
      </c>
      <c r="C4560" s="13">
        <v>5.6412924108433034</v>
      </c>
      <c r="D4560" s="14">
        <v>7.2685484450190341</v>
      </c>
      <c r="E4560" s="12" t="s">
        <v>8988</v>
      </c>
    </row>
    <row r="4561" spans="1:5">
      <c r="A4561" s="12" t="s">
        <v>11783</v>
      </c>
      <c r="B4561" s="12" t="s">
        <v>11784</v>
      </c>
      <c r="C4561" s="13">
        <v>6.6947960618846691</v>
      </c>
      <c r="D4561" s="14">
        <v>8.460820225526108</v>
      </c>
      <c r="E4561" s="12" t="s">
        <v>8988</v>
      </c>
    </row>
    <row r="4562" spans="1:5">
      <c r="A4562" s="12" t="s">
        <v>11785</v>
      </c>
      <c r="B4562" s="12" t="s">
        <v>11786</v>
      </c>
      <c r="C4562" s="13">
        <v>3.0042194092827006</v>
      </c>
      <c r="D4562" s="14">
        <v>3.8497450262156154</v>
      </c>
      <c r="E4562" s="12" t="s">
        <v>8988</v>
      </c>
    </row>
    <row r="4563" spans="1:5">
      <c r="A4563" s="12" t="s">
        <v>11787</v>
      </c>
      <c r="B4563" s="12" t="s">
        <v>11788</v>
      </c>
      <c r="C4563" s="13">
        <v>22.993040714559701</v>
      </c>
      <c r="D4563" s="14">
        <v>28.973640738346628</v>
      </c>
      <c r="E4563" s="12" t="s">
        <v>8988</v>
      </c>
    </row>
    <row r="4564" spans="1:5">
      <c r="A4564" s="12" t="s">
        <v>11789</v>
      </c>
      <c r="B4564" s="12" t="s">
        <v>11790</v>
      </c>
      <c r="C4564" s="13">
        <v>13.270909196000233</v>
      </c>
      <c r="D4564" s="14">
        <v>17.007828772534655</v>
      </c>
      <c r="E4564" s="12" t="s">
        <v>8988</v>
      </c>
    </row>
    <row r="4565" spans="1:5">
      <c r="A4565" s="12" t="s">
        <v>11791</v>
      </c>
      <c r="B4565" s="12" t="s">
        <v>11792</v>
      </c>
      <c r="C4565" s="13">
        <v>15.167065799977193</v>
      </c>
      <c r="D4565" s="14">
        <v>19.571931336637221</v>
      </c>
      <c r="E4565" s="12" t="s">
        <v>8988</v>
      </c>
    </row>
    <row r="4566" spans="1:5">
      <c r="A4566" s="12" t="s">
        <v>11793</v>
      </c>
      <c r="B4566" s="12" t="s">
        <v>11794</v>
      </c>
      <c r="C4566" s="13">
        <v>13.310829817158931</v>
      </c>
      <c r="D4566" s="14">
        <v>17.007828772534655</v>
      </c>
      <c r="E4566" s="12" t="s">
        <v>8988</v>
      </c>
    </row>
    <row r="4567" spans="1:5">
      <c r="A4567" s="12" t="s">
        <v>11795</v>
      </c>
      <c r="B4567" s="12" t="s">
        <v>11796</v>
      </c>
      <c r="C4567" s="13">
        <v>10.548523206751055</v>
      </c>
      <c r="D4567" s="14">
        <v>13.589025353731239</v>
      </c>
      <c r="E4567" s="12" t="s">
        <v>8988</v>
      </c>
    </row>
    <row r="4568" spans="1:5">
      <c r="A4568" s="12" t="s">
        <v>11797</v>
      </c>
      <c r="B4568" s="12" t="s">
        <v>11798</v>
      </c>
      <c r="C4568" s="13">
        <v>270.90771394568861</v>
      </c>
      <c r="D4568" s="14">
        <v>341.02564102564105</v>
      </c>
      <c r="E4568" s="12" t="s">
        <v>8988</v>
      </c>
    </row>
    <row r="4569" spans="1:5">
      <c r="A4569" s="12" t="s">
        <v>11799</v>
      </c>
      <c r="B4569" s="12" t="s">
        <v>11800</v>
      </c>
      <c r="C4569" s="13">
        <v>114.84565844992227</v>
      </c>
      <c r="D4569" s="14">
        <v>144.44444444444449</v>
      </c>
      <c r="E4569" s="12" t="s">
        <v>8988</v>
      </c>
    </row>
    <row r="4570" spans="1:5">
      <c r="A4570" s="12" t="s">
        <v>11801</v>
      </c>
      <c r="B4570" s="12" t="s">
        <v>11802</v>
      </c>
      <c r="C4570" s="13">
        <v>2.3369036027263874</v>
      </c>
      <c r="D4570" s="14">
        <v>2.9950441715147598</v>
      </c>
      <c r="E4570" s="12" t="s">
        <v>8988</v>
      </c>
    </row>
    <row r="4571" spans="1:5">
      <c r="A4571" s="12" t="s">
        <v>11803</v>
      </c>
      <c r="B4571" s="12" t="s">
        <v>11804</v>
      </c>
      <c r="C4571" s="13">
        <v>0.43600562587904357</v>
      </c>
      <c r="D4571" s="14">
        <v>0.81160669395963514</v>
      </c>
      <c r="E4571" s="12" t="s">
        <v>8988</v>
      </c>
    </row>
    <row r="4572" spans="1:5">
      <c r="A4572" s="12" t="s">
        <v>11805</v>
      </c>
      <c r="B4572" s="12" t="s">
        <v>11806</v>
      </c>
      <c r="C4572" s="13">
        <v>5.8615577602919364</v>
      </c>
      <c r="D4572" s="14">
        <v>7.6061193708252537</v>
      </c>
      <c r="E4572" s="12" t="s">
        <v>8988</v>
      </c>
    </row>
    <row r="4573" spans="1:5">
      <c r="A4573" s="12" t="s">
        <v>11807</v>
      </c>
      <c r="B4573" s="12" t="s">
        <v>11808</v>
      </c>
      <c r="C4573" s="13">
        <v>99.510548523206751</v>
      </c>
      <c r="D4573" s="14">
        <v>127.35042735042735</v>
      </c>
      <c r="E4573" s="12" t="s">
        <v>8988</v>
      </c>
    </row>
    <row r="4574" spans="1:5">
      <c r="A4574" s="12" t="s">
        <v>11809</v>
      </c>
      <c r="B4574" s="12" t="s">
        <v>11810</v>
      </c>
      <c r="C4574" s="13">
        <v>20.209326538440461</v>
      </c>
      <c r="D4574" s="14">
        <v>25.554837319543203</v>
      </c>
      <c r="E4574" s="12" t="s">
        <v>8988</v>
      </c>
    </row>
    <row r="4575" spans="1:5">
      <c r="A4575" s="12" t="s">
        <v>11811</v>
      </c>
      <c r="B4575" s="12" t="s">
        <v>11812</v>
      </c>
      <c r="C4575" s="13">
        <v>100.1181434599156</v>
      </c>
      <c r="D4575" s="14">
        <v>127.35042735042735</v>
      </c>
      <c r="E4575" s="12" t="s">
        <v>8988</v>
      </c>
    </row>
    <row r="4576" spans="1:5">
      <c r="A4576" s="12" t="s">
        <v>11813</v>
      </c>
      <c r="B4576" s="12" t="s">
        <v>11814</v>
      </c>
      <c r="C4576" s="13">
        <v>20.155793573515091</v>
      </c>
      <c r="D4576" s="14">
        <v>25.554837319543203</v>
      </c>
      <c r="E4576" s="12" t="s">
        <v>8988</v>
      </c>
    </row>
    <row r="4577" spans="1:5">
      <c r="A4577" s="12" t="s">
        <v>11815</v>
      </c>
      <c r="B4577" s="12" t="s">
        <v>11816</v>
      </c>
      <c r="C4577" s="13">
        <v>101.27707454289732</v>
      </c>
      <c r="D4577" s="14">
        <v>127.35042735042735</v>
      </c>
      <c r="E4577" s="12" t="s">
        <v>8988</v>
      </c>
    </row>
    <row r="4578" spans="1:5">
      <c r="A4578" s="12" t="s">
        <v>11817</v>
      </c>
      <c r="B4578" s="12" t="s">
        <v>11818</v>
      </c>
      <c r="C4578" s="13">
        <v>20.242060848323337</v>
      </c>
      <c r="D4578" s="14">
        <v>25.554837319543203</v>
      </c>
      <c r="E4578" s="12" t="s">
        <v>8988</v>
      </c>
    </row>
    <row r="4579" spans="1:5">
      <c r="A4579" s="12" t="s">
        <v>11819</v>
      </c>
      <c r="B4579" s="12" t="s">
        <v>11820</v>
      </c>
      <c r="C4579" s="13">
        <v>99.510548523206751</v>
      </c>
      <c r="D4579" s="14">
        <v>127.35042735042735</v>
      </c>
      <c r="E4579" s="12" t="s">
        <v>8988</v>
      </c>
    </row>
    <row r="4580" spans="1:5">
      <c r="A4580" s="12" t="s">
        <v>11821</v>
      </c>
      <c r="B4580" s="12" t="s">
        <v>11822</v>
      </c>
      <c r="C4580" s="13">
        <v>20.231245547701246</v>
      </c>
      <c r="D4580" s="14">
        <v>25.554837319543203</v>
      </c>
      <c r="E4580" s="12" t="s">
        <v>8988</v>
      </c>
    </row>
    <row r="4581" spans="1:5">
      <c r="A4581" s="12" t="s">
        <v>11823</v>
      </c>
      <c r="B4581" s="12" t="s">
        <v>11824</v>
      </c>
      <c r="C4581" s="13">
        <v>99.679324894514764</v>
      </c>
      <c r="D4581" s="14">
        <v>127.35042735042735</v>
      </c>
      <c r="E4581" s="12" t="s">
        <v>8988</v>
      </c>
    </row>
    <row r="4582" spans="1:5">
      <c r="A4582" s="12" t="s">
        <v>11825</v>
      </c>
      <c r="B4582" s="12" t="s">
        <v>11826</v>
      </c>
      <c r="C4582" s="13">
        <v>20.375305351987564</v>
      </c>
      <c r="D4582" s="14">
        <v>25.554837319543203</v>
      </c>
      <c r="E4582" s="12" t="s">
        <v>8988</v>
      </c>
    </row>
    <row r="4583" spans="1:5">
      <c r="A4583" s="12" t="s">
        <v>11827</v>
      </c>
      <c r="B4583" s="12" t="s">
        <v>11828</v>
      </c>
      <c r="C4583" s="13">
        <v>99.679324894514764</v>
      </c>
      <c r="D4583" s="14">
        <v>127.35042735042735</v>
      </c>
      <c r="E4583" s="12" t="s">
        <v>8988</v>
      </c>
    </row>
    <row r="4584" spans="1:5">
      <c r="A4584" s="12" t="s">
        <v>11829</v>
      </c>
      <c r="B4584" s="12" t="s">
        <v>11830</v>
      </c>
      <c r="C4584" s="13">
        <v>20.242060848323337</v>
      </c>
      <c r="D4584" s="14">
        <v>25.554837319543203</v>
      </c>
      <c r="E4584" s="12" t="s">
        <v>8988</v>
      </c>
    </row>
    <row r="4585" spans="1:5">
      <c r="A4585" s="12" t="s">
        <v>11831</v>
      </c>
      <c r="B4585" s="12" t="s">
        <v>11832</v>
      </c>
      <c r="C4585" s="13">
        <v>5.0290797126240161</v>
      </c>
      <c r="D4585" s="14">
        <v>6.4138475903181789</v>
      </c>
      <c r="E4585" s="12" t="s">
        <v>8988</v>
      </c>
    </row>
    <row r="4586" spans="1:5">
      <c r="A4586" s="12" t="s">
        <v>11833</v>
      </c>
      <c r="B4586" s="12" t="s">
        <v>11834</v>
      </c>
      <c r="C4586" s="13">
        <v>0.58327128319682298</v>
      </c>
      <c r="D4586" s="14">
        <v>0.76851253321841573</v>
      </c>
      <c r="E4586" s="12" t="s">
        <v>8988</v>
      </c>
    </row>
    <row r="4587" spans="1:5">
      <c r="A4587" s="12" t="s">
        <v>11835</v>
      </c>
      <c r="B4587" s="12" t="s">
        <v>11836</v>
      </c>
      <c r="C4587" s="13">
        <v>3.8677918424753868</v>
      </c>
      <c r="D4587" s="14">
        <v>5.0420168067226889</v>
      </c>
      <c r="E4587" s="12" t="s">
        <v>8988</v>
      </c>
    </row>
    <row r="4588" spans="1:5">
      <c r="A4588" s="12" t="s">
        <v>11837</v>
      </c>
      <c r="B4588" s="12" t="s">
        <v>11838</v>
      </c>
      <c r="C4588" s="13">
        <v>74.126582278480996</v>
      </c>
      <c r="D4588" s="14">
        <v>93.162393162393187</v>
      </c>
      <c r="E4588" s="12" t="s">
        <v>8988</v>
      </c>
    </row>
    <row r="4589" spans="1:5">
      <c r="A4589" s="12" t="s">
        <v>11839</v>
      </c>
      <c r="B4589" s="12" t="s">
        <v>11840</v>
      </c>
      <c r="C4589" s="13">
        <v>13.342456380431063</v>
      </c>
      <c r="D4589" s="14">
        <v>17.007828772534655</v>
      </c>
      <c r="E4589" s="12" t="s">
        <v>8988</v>
      </c>
    </row>
    <row r="4590" spans="1:5">
      <c r="A4590" s="12" t="s">
        <v>11841</v>
      </c>
      <c r="B4590" s="12" t="s">
        <v>11842</v>
      </c>
      <c r="C4590" s="13">
        <v>16.855999134480147</v>
      </c>
      <c r="D4590" s="14">
        <v>21.281333046038931</v>
      </c>
      <c r="E4590" s="12" t="s">
        <v>8988</v>
      </c>
    </row>
    <row r="4591" spans="1:5">
      <c r="A4591" s="12" t="s">
        <v>11843</v>
      </c>
      <c r="B4591" s="12" t="s">
        <v>11844</v>
      </c>
      <c r="C4591" s="13">
        <v>73.394913901243015</v>
      </c>
      <c r="D4591" s="14">
        <v>93.162393162393187</v>
      </c>
      <c r="E4591" s="12" t="s">
        <v>8988</v>
      </c>
    </row>
    <row r="4592" spans="1:5">
      <c r="A4592" s="12" t="s">
        <v>11845</v>
      </c>
      <c r="B4592" s="12" t="s">
        <v>11846</v>
      </c>
      <c r="C4592" s="13">
        <v>13.342456380431063</v>
      </c>
      <c r="D4592" s="14">
        <v>17.007828772534655</v>
      </c>
      <c r="E4592" s="12" t="s">
        <v>8988</v>
      </c>
    </row>
    <row r="4593" spans="1:5">
      <c r="A4593" s="12" t="s">
        <v>11847</v>
      </c>
      <c r="B4593" s="12" t="s">
        <v>11848</v>
      </c>
      <c r="C4593" s="13">
        <v>16.855999134480147</v>
      </c>
      <c r="D4593" s="14">
        <v>21.281333046038931</v>
      </c>
      <c r="E4593" s="12" t="s">
        <v>8988</v>
      </c>
    </row>
    <row r="4594" spans="1:5">
      <c r="A4594" s="12" t="s">
        <v>11849</v>
      </c>
      <c r="B4594" s="12" t="s">
        <v>11850</v>
      </c>
      <c r="C4594" s="13">
        <v>73.394913901243015</v>
      </c>
      <c r="D4594" s="14">
        <v>93.162393162393187</v>
      </c>
      <c r="E4594" s="12" t="s">
        <v>8988</v>
      </c>
    </row>
    <row r="4595" spans="1:5">
      <c r="A4595" s="12" t="s">
        <v>11851</v>
      </c>
      <c r="B4595" s="12" t="s">
        <v>11852</v>
      </c>
      <c r="C4595" s="13">
        <v>13.342456380431063</v>
      </c>
      <c r="D4595" s="14">
        <v>17.007828772534655</v>
      </c>
      <c r="E4595" s="12" t="s">
        <v>8988</v>
      </c>
    </row>
    <row r="4596" spans="1:5">
      <c r="A4596" s="12" t="s">
        <v>11853</v>
      </c>
      <c r="B4596" s="12" t="s">
        <v>11854</v>
      </c>
      <c r="C4596" s="13">
        <v>16.855999134480147</v>
      </c>
      <c r="D4596" s="14">
        <v>21.281333046038931</v>
      </c>
      <c r="E4596" s="12" t="s">
        <v>8988</v>
      </c>
    </row>
    <row r="4597" spans="1:5">
      <c r="A4597" s="12" t="s">
        <v>11855</v>
      </c>
      <c r="B4597" s="12" t="s">
        <v>11856</v>
      </c>
      <c r="C4597" s="13">
        <v>73.980309423347393</v>
      </c>
      <c r="D4597" s="14">
        <v>93.162393162393187</v>
      </c>
      <c r="E4597" s="12" t="s">
        <v>8988</v>
      </c>
    </row>
    <row r="4598" spans="1:5">
      <c r="A4598" s="12" t="s">
        <v>11857</v>
      </c>
      <c r="B4598" s="12" t="s">
        <v>11858</v>
      </c>
      <c r="C4598" s="13">
        <v>13.342456380431063</v>
      </c>
      <c r="D4598" s="14">
        <v>17.007828772534655</v>
      </c>
      <c r="E4598" s="12" t="s">
        <v>8988</v>
      </c>
    </row>
    <row r="4599" spans="1:5">
      <c r="A4599" s="12" t="s">
        <v>11859</v>
      </c>
      <c r="B4599" s="12" t="s">
        <v>11860</v>
      </c>
      <c r="C4599" s="13">
        <v>16.811880103019341</v>
      </c>
      <c r="D4599" s="14">
        <v>21.281333046038931</v>
      </c>
      <c r="E4599" s="12" t="s">
        <v>8988</v>
      </c>
    </row>
    <row r="4600" spans="1:5">
      <c r="A4600" s="12" t="s">
        <v>11861</v>
      </c>
      <c r="B4600" s="12" t="s">
        <v>11862</v>
      </c>
      <c r="C4600" s="13">
        <v>73.520355798836803</v>
      </c>
      <c r="D4600" s="14">
        <v>93.162393162393187</v>
      </c>
      <c r="E4600" s="12" t="s">
        <v>8988</v>
      </c>
    </row>
    <row r="4601" spans="1:5">
      <c r="A4601" s="12" t="s">
        <v>11863</v>
      </c>
      <c r="B4601" s="12" t="s">
        <v>11864</v>
      </c>
      <c r="C4601" s="13">
        <v>13.36526399817539</v>
      </c>
      <c r="D4601" s="14">
        <v>17.007828772534655</v>
      </c>
      <c r="E4601" s="12" t="s">
        <v>8988</v>
      </c>
    </row>
    <row r="4602" spans="1:5">
      <c r="A4602" s="12" t="s">
        <v>11865</v>
      </c>
      <c r="B4602" s="12" t="s">
        <v>11866</v>
      </c>
      <c r="C4602" s="13">
        <v>16.866533422163002</v>
      </c>
      <c r="D4602" s="14">
        <v>21.281333046038931</v>
      </c>
      <c r="E4602" s="12" t="s">
        <v>8988</v>
      </c>
    </row>
    <row r="4603" spans="1:5">
      <c r="A4603" s="12" t="s">
        <v>11867</v>
      </c>
      <c r="B4603" s="12" t="s">
        <v>11868</v>
      </c>
      <c r="C4603" s="13">
        <v>73.394913901243015</v>
      </c>
      <c r="D4603" s="14">
        <v>93.162393162393187</v>
      </c>
      <c r="E4603" s="12" t="s">
        <v>8988</v>
      </c>
    </row>
    <row r="4604" spans="1:5">
      <c r="A4604" s="12" t="s">
        <v>11869</v>
      </c>
      <c r="B4604" s="12" t="s">
        <v>11870</v>
      </c>
      <c r="C4604" s="13">
        <v>13.342456380431063</v>
      </c>
      <c r="D4604" s="14">
        <v>17.007828772534655</v>
      </c>
      <c r="E4604" s="12" t="s">
        <v>8988</v>
      </c>
    </row>
    <row r="4605" spans="1:5">
      <c r="A4605" s="12" t="s">
        <v>11871</v>
      </c>
      <c r="B4605" s="12" t="s">
        <v>11872</v>
      </c>
      <c r="C4605" s="13">
        <v>16.855999134480147</v>
      </c>
      <c r="D4605" s="14">
        <v>21.281333046038931</v>
      </c>
      <c r="E4605" s="12" t="s">
        <v>8988</v>
      </c>
    </row>
    <row r="4606" spans="1:5">
      <c r="A4606" s="12" t="s">
        <v>11873</v>
      </c>
      <c r="B4606" s="12" t="s">
        <v>11874</v>
      </c>
      <c r="C4606" s="13">
        <v>73.856540084388186</v>
      </c>
      <c r="D4606" s="14">
        <v>93.162393162393187</v>
      </c>
      <c r="E4606" s="12" t="s">
        <v>8988</v>
      </c>
    </row>
    <row r="4607" spans="1:5">
      <c r="A4607" s="12" t="s">
        <v>11875</v>
      </c>
      <c r="B4607" s="12" t="s">
        <v>11876</v>
      </c>
      <c r="C4607" s="13">
        <v>13.342456380431063</v>
      </c>
      <c r="D4607" s="14">
        <v>17.007828772534655</v>
      </c>
      <c r="E4607" s="12" t="s">
        <v>8988</v>
      </c>
    </row>
    <row r="4608" spans="1:5">
      <c r="A4608" s="12" t="s">
        <v>11877</v>
      </c>
      <c r="B4608" s="12" t="s">
        <v>11878</v>
      </c>
      <c r="C4608" s="13">
        <v>16.855999134480147</v>
      </c>
      <c r="D4608" s="14">
        <v>21.281333046038931</v>
      </c>
      <c r="E4608" s="12" t="s">
        <v>8988</v>
      </c>
    </row>
    <row r="4609" spans="1:5">
      <c r="A4609" s="12" t="s">
        <v>11879</v>
      </c>
      <c r="B4609" s="12" t="s">
        <v>11880</v>
      </c>
      <c r="C4609" s="13">
        <v>73.520355798836803</v>
      </c>
      <c r="D4609" s="14">
        <v>93.162393162393187</v>
      </c>
      <c r="E4609" s="12" t="s">
        <v>8988</v>
      </c>
    </row>
    <row r="4610" spans="1:5">
      <c r="A4610" s="12" t="s">
        <v>11881</v>
      </c>
      <c r="B4610" s="12" t="s">
        <v>11882</v>
      </c>
      <c r="C4610" s="13">
        <v>13.36526399817539</v>
      </c>
      <c r="D4610" s="14">
        <v>17.007828772534655</v>
      </c>
      <c r="E4610" s="12" t="s">
        <v>8988</v>
      </c>
    </row>
    <row r="4611" spans="1:5">
      <c r="A4611" s="12" t="s">
        <v>11883</v>
      </c>
      <c r="B4611" s="12" t="s">
        <v>11884</v>
      </c>
      <c r="C4611" s="13">
        <v>16.855999134480147</v>
      </c>
      <c r="D4611" s="14">
        <v>21.281333046038931</v>
      </c>
      <c r="E4611" s="12" t="s">
        <v>8988</v>
      </c>
    </row>
    <row r="4612" spans="1:5">
      <c r="A4612" s="12" t="s">
        <v>11885</v>
      </c>
      <c r="B4612" s="12" t="s">
        <v>11886</v>
      </c>
      <c r="C4612" s="13">
        <v>1.9111442045172495</v>
      </c>
      <c r="D4612" s="14">
        <v>2.4779142426201255</v>
      </c>
      <c r="E4612" s="12" t="s">
        <v>8988</v>
      </c>
    </row>
    <row r="4613" spans="1:5">
      <c r="A4613" s="12" t="s">
        <v>11887</v>
      </c>
      <c r="B4613" s="12" t="s">
        <v>11888</v>
      </c>
      <c r="C4613" s="13">
        <v>33.91279887482419</v>
      </c>
      <c r="D4613" s="14">
        <v>42.648854413560308</v>
      </c>
      <c r="E4613" s="12" t="s">
        <v>8988</v>
      </c>
    </row>
    <row r="4614" spans="1:5">
      <c r="A4614" s="12" t="s">
        <v>11889</v>
      </c>
      <c r="B4614" s="12" t="s">
        <v>11890</v>
      </c>
      <c r="C4614" s="13">
        <v>40.419777128637882</v>
      </c>
      <c r="D4614" s="14">
        <v>51.195862960568846</v>
      </c>
      <c r="E4614" s="12" t="s">
        <v>8988</v>
      </c>
    </row>
    <row r="4615" spans="1:5">
      <c r="A4615" s="12" t="s">
        <v>11891</v>
      </c>
      <c r="B4615" s="12" t="s">
        <v>11892</v>
      </c>
      <c r="C4615" s="13">
        <v>50.854985565178765</v>
      </c>
      <c r="D4615" s="14">
        <v>64.016375781081663</v>
      </c>
      <c r="E4615" s="12" t="s">
        <v>8988</v>
      </c>
    </row>
    <row r="4616" spans="1:5">
      <c r="A4616" s="12" t="s">
        <v>11893</v>
      </c>
      <c r="B4616" s="12" t="s">
        <v>11894</v>
      </c>
      <c r="C4616" s="13">
        <v>40.582062101049438</v>
      </c>
      <c r="D4616" s="14">
        <v>51.195862960568846</v>
      </c>
      <c r="E4616" s="12" t="s">
        <v>8988</v>
      </c>
    </row>
    <row r="4617" spans="1:5">
      <c r="A4617" s="12" t="s">
        <v>11895</v>
      </c>
      <c r="B4617" s="12" t="s">
        <v>11896</v>
      </c>
      <c r="C4617" s="13">
        <v>60.815012214079509</v>
      </c>
      <c r="D4617" s="14">
        <v>76.836888601594495</v>
      </c>
      <c r="E4617" s="12" t="s">
        <v>8988</v>
      </c>
    </row>
    <row r="4618" spans="1:5">
      <c r="A4618" s="12" t="s">
        <v>11897</v>
      </c>
      <c r="B4618" s="12" t="s">
        <v>11898</v>
      </c>
      <c r="C4618" s="13">
        <v>54.197201865423054</v>
      </c>
      <c r="D4618" s="14">
        <v>68.289880054585936</v>
      </c>
      <c r="E4618" s="12" t="s">
        <v>8988</v>
      </c>
    </row>
    <row r="4619" spans="1:5">
      <c r="A4619" s="12" t="s">
        <v>11899</v>
      </c>
      <c r="B4619" s="12" t="s">
        <v>11900</v>
      </c>
      <c r="C4619" s="13">
        <v>61.252671379253655</v>
      </c>
      <c r="D4619" s="14">
        <v>76.836888601594495</v>
      </c>
      <c r="E4619" s="12" t="s">
        <v>8988</v>
      </c>
    </row>
    <row r="4620" spans="1:5">
      <c r="A4620" s="12" t="s">
        <v>11901</v>
      </c>
      <c r="B4620" s="12" t="s">
        <v>11902</v>
      </c>
      <c r="C4620" s="13">
        <v>3.6361379995035987</v>
      </c>
      <c r="D4620" s="14">
        <v>4.7044458809164693</v>
      </c>
      <c r="E4620" s="12" t="s">
        <v>8988</v>
      </c>
    </row>
    <row r="4621" spans="1:5">
      <c r="A4621" s="12" t="s">
        <v>11903</v>
      </c>
      <c r="B4621" s="12" t="s">
        <v>11904</v>
      </c>
      <c r="C4621" s="13">
        <v>3.6113179448994788</v>
      </c>
      <c r="D4621" s="14">
        <v>4.7044458809164693</v>
      </c>
      <c r="E4621" s="12" t="s">
        <v>8988</v>
      </c>
    </row>
    <row r="4622" spans="1:5">
      <c r="A4622" s="12" t="s">
        <v>11905</v>
      </c>
      <c r="B4622" s="12" t="s">
        <v>11906</v>
      </c>
      <c r="C4622" s="13">
        <v>5.0518873303683423</v>
      </c>
      <c r="D4622" s="14">
        <v>6.4138475903181789</v>
      </c>
      <c r="E4622" s="12" t="s">
        <v>8988</v>
      </c>
    </row>
    <row r="4623" spans="1:5">
      <c r="A4623" s="12" t="s">
        <v>11907</v>
      </c>
      <c r="B4623" s="12" t="s">
        <v>11908</v>
      </c>
      <c r="C4623" s="13">
        <v>4.9823709612161142</v>
      </c>
      <c r="D4623" s="14">
        <v>6.4138475903181789</v>
      </c>
      <c r="E4623" s="12" t="s">
        <v>8988</v>
      </c>
    </row>
    <row r="4624" spans="1:5">
      <c r="A4624" s="12" t="s">
        <v>11909</v>
      </c>
      <c r="B4624" s="12" t="s">
        <v>11910</v>
      </c>
      <c r="C4624" s="13">
        <v>6.3117738859025483</v>
      </c>
      <c r="D4624" s="14">
        <v>8.1232492997198893</v>
      </c>
      <c r="E4624" s="12" t="s">
        <v>8988</v>
      </c>
    </row>
    <row r="4625" spans="1:5">
      <c r="A4625" s="12" t="s">
        <v>11911</v>
      </c>
      <c r="B4625" s="12" t="s">
        <v>11912</v>
      </c>
      <c r="C4625" s="13">
        <v>10.374120956399437</v>
      </c>
      <c r="D4625" s="14">
        <v>13.251454427925017</v>
      </c>
      <c r="E4625" s="12" t="s">
        <v>8988</v>
      </c>
    </row>
    <row r="4626" spans="1:5">
      <c r="A4626" s="12" t="s">
        <v>11913</v>
      </c>
      <c r="B4626" s="12" t="s">
        <v>11914</v>
      </c>
      <c r="C4626" s="13">
        <v>4.5777700710941556</v>
      </c>
      <c r="D4626" s="14">
        <v>5.896717661423545</v>
      </c>
      <c r="E4626" s="12" t="s">
        <v>8988</v>
      </c>
    </row>
    <row r="4627" spans="1:5">
      <c r="A4627" s="12" t="s">
        <v>11915</v>
      </c>
      <c r="B4627" s="12" t="s">
        <v>11916</v>
      </c>
      <c r="C4627" s="13">
        <v>4.3186895011169018</v>
      </c>
      <c r="D4627" s="14">
        <v>5.5591467356173245</v>
      </c>
      <c r="E4627" s="12" t="s">
        <v>8988</v>
      </c>
    </row>
    <row r="4628" spans="1:5">
      <c r="A4628" s="12" t="s">
        <v>11917</v>
      </c>
      <c r="B4628" s="12" t="s">
        <v>11918</v>
      </c>
      <c r="C4628" s="13">
        <v>6.6256129547268774</v>
      </c>
      <c r="D4628" s="14">
        <v>8.460820225526108</v>
      </c>
      <c r="E4628" s="12" t="s">
        <v>8988</v>
      </c>
    </row>
    <row r="4629" spans="1:5">
      <c r="A4629" s="12" t="s">
        <v>11919</v>
      </c>
      <c r="B4629" s="12" t="s">
        <v>11920</v>
      </c>
      <c r="C4629" s="13">
        <v>6.6385372714486648</v>
      </c>
      <c r="D4629" s="14">
        <v>8.460820225526108</v>
      </c>
      <c r="E4629" s="12" t="s">
        <v>8988</v>
      </c>
    </row>
    <row r="4630" spans="1:5">
      <c r="A4630" s="12" t="s">
        <v>11921</v>
      </c>
      <c r="B4630" s="12" t="s">
        <v>11922</v>
      </c>
      <c r="C4630" s="13">
        <v>8.1279147235176552</v>
      </c>
      <c r="D4630" s="14">
        <v>10.170221934927818</v>
      </c>
      <c r="E4630" s="12" t="s">
        <v>8988</v>
      </c>
    </row>
    <row r="4631" spans="1:5">
      <c r="A4631" s="12" t="s">
        <v>11923</v>
      </c>
      <c r="B4631" s="12" t="s">
        <v>11924</v>
      </c>
      <c r="C4631" s="13">
        <v>14.223850766155897</v>
      </c>
      <c r="D4631" s="14">
        <v>17.86252962723551</v>
      </c>
      <c r="E4631" s="12" t="s">
        <v>8988</v>
      </c>
    </row>
    <row r="4632" spans="1:5">
      <c r="A4632" s="12" t="s">
        <v>11925</v>
      </c>
      <c r="B4632" s="12" t="s">
        <v>11926</v>
      </c>
      <c r="C4632" s="13">
        <v>11.869143514713134</v>
      </c>
      <c r="D4632" s="14">
        <v>14.960856137326726</v>
      </c>
      <c r="E4632" s="12" t="s">
        <v>8988</v>
      </c>
    </row>
    <row r="4633" spans="1:5">
      <c r="A4633" s="12" t="s">
        <v>11927</v>
      </c>
      <c r="B4633" s="12" t="s">
        <v>11928</v>
      </c>
      <c r="C4633" s="13">
        <v>15.556295802798132</v>
      </c>
      <c r="D4633" s="14">
        <v>19.571931336637221</v>
      </c>
      <c r="E4633" s="12" t="s">
        <v>8988</v>
      </c>
    </row>
    <row r="4634" spans="1:5">
      <c r="A4634" s="12" t="s">
        <v>11929</v>
      </c>
      <c r="B4634" s="12" t="s">
        <v>11930</v>
      </c>
      <c r="C4634" s="13">
        <v>5.8615577602919364</v>
      </c>
      <c r="D4634" s="14">
        <v>7.6061193708252537</v>
      </c>
      <c r="E4634" s="12" t="s">
        <v>8988</v>
      </c>
    </row>
    <row r="4635" spans="1:5">
      <c r="A4635" s="12" t="s">
        <v>11931</v>
      </c>
      <c r="B4635" s="12" t="s">
        <v>11932</v>
      </c>
      <c r="C4635" s="13">
        <v>11.259160559626915</v>
      </c>
      <c r="D4635" s="14">
        <v>14.106155282625874</v>
      </c>
      <c r="E4635" s="12" t="s">
        <v>8988</v>
      </c>
    </row>
    <row r="4636" spans="1:5">
      <c r="A4636" s="12" t="s">
        <v>11933</v>
      </c>
      <c r="B4636" s="12" t="s">
        <v>11934</v>
      </c>
      <c r="C4636" s="13">
        <v>188.09910202315265</v>
      </c>
      <c r="D4636" s="14">
        <v>238.46153846153848</v>
      </c>
      <c r="E4636" s="12" t="s">
        <v>8988</v>
      </c>
    </row>
    <row r="4637" spans="1:5">
      <c r="A4637" s="12" t="s">
        <v>11935</v>
      </c>
      <c r="B4637" s="12" t="s">
        <v>11936</v>
      </c>
      <c r="C4637" s="13">
        <v>17.417721518987342</v>
      </c>
      <c r="D4637" s="14">
        <v>22.136033900739786</v>
      </c>
      <c r="E4637" s="12" t="s">
        <v>8988</v>
      </c>
    </row>
    <row r="4638" spans="1:5">
      <c r="A4638" s="12" t="s">
        <v>11937</v>
      </c>
      <c r="B4638" s="12" t="s">
        <v>11938</v>
      </c>
      <c r="C4638" s="13">
        <v>128.76970908283366</v>
      </c>
      <c r="D4638" s="14">
        <v>161.53846153846155</v>
      </c>
      <c r="E4638" s="12" t="s">
        <v>8988</v>
      </c>
    </row>
    <row r="4639" spans="1:5">
      <c r="A4639" s="12" t="s">
        <v>11939</v>
      </c>
      <c r="B4639" s="12" t="s">
        <v>11940</v>
      </c>
      <c r="C4639" s="13">
        <v>132.05017051037512</v>
      </c>
      <c r="D4639" s="14">
        <v>170.08547008547009</v>
      </c>
      <c r="E4639" s="12" t="s">
        <v>8988</v>
      </c>
    </row>
    <row r="4640" spans="1:5">
      <c r="A4640" s="12" t="s">
        <v>11941</v>
      </c>
      <c r="B4640" s="12" t="s">
        <v>11942</v>
      </c>
      <c r="C4640" s="13">
        <v>30.154711673699016</v>
      </c>
      <c r="D4640" s="14">
        <v>38.375350140056028</v>
      </c>
      <c r="E4640" s="12" t="s">
        <v>8988</v>
      </c>
    </row>
    <row r="4641" spans="1:5">
      <c r="A4641" s="12" t="s">
        <v>11943</v>
      </c>
      <c r="B4641" s="12" t="s">
        <v>11944</v>
      </c>
      <c r="C4641" s="13">
        <v>310.73728625360872</v>
      </c>
      <c r="D4641" s="14">
        <v>392.30769230769238</v>
      </c>
      <c r="E4641" s="12" t="s">
        <v>8988</v>
      </c>
    </row>
    <row r="4642" spans="1:5">
      <c r="A4642" s="12" t="s">
        <v>11945</v>
      </c>
      <c r="B4642" s="12" t="s">
        <v>11946</v>
      </c>
      <c r="C4642" s="13">
        <v>25.096815212993469</v>
      </c>
      <c r="D4642" s="14">
        <v>32.392444157150045</v>
      </c>
      <c r="E4642" s="12" t="s">
        <v>8988</v>
      </c>
    </row>
    <row r="4643" spans="1:5">
      <c r="A4643" s="12" t="s">
        <v>11947</v>
      </c>
      <c r="B4643" s="12" t="s">
        <v>11948</v>
      </c>
      <c r="C4643" s="13">
        <v>368.74215988140037</v>
      </c>
      <c r="D4643" s="14">
        <v>469.23076923076928</v>
      </c>
      <c r="E4643" s="12" t="s">
        <v>8988</v>
      </c>
    </row>
    <row r="4644" spans="1:5">
      <c r="A4644" s="12" t="s">
        <v>11949</v>
      </c>
      <c r="B4644" s="12" t="s">
        <v>11950</v>
      </c>
      <c r="C4644" s="13">
        <v>23.853727144866383</v>
      </c>
      <c r="D4644" s="14">
        <v>29.828341593047476</v>
      </c>
      <c r="E4644" s="12" t="s">
        <v>8988</v>
      </c>
    </row>
    <row r="4645" spans="1:5">
      <c r="A4645" s="12" t="s">
        <v>11951</v>
      </c>
      <c r="B4645" s="12" t="s">
        <v>11952</v>
      </c>
      <c r="C4645" s="13">
        <v>15.381153305203938</v>
      </c>
      <c r="D4645" s="14">
        <v>19.571931336637221</v>
      </c>
      <c r="E4645" s="12" t="s">
        <v>8988</v>
      </c>
    </row>
    <row r="4646" spans="1:5">
      <c r="A4646" s="12" t="s">
        <v>11953</v>
      </c>
      <c r="B4646" s="12" t="s">
        <v>11954</v>
      </c>
      <c r="C4646" s="13">
        <v>23.662447257383963</v>
      </c>
      <c r="D4646" s="14">
        <v>29.828341593047476</v>
      </c>
      <c r="E4646" s="12" t="s">
        <v>8988</v>
      </c>
    </row>
    <row r="4647" spans="1:5">
      <c r="A4647" s="12" t="s">
        <v>11955</v>
      </c>
      <c r="B4647" s="12" t="s">
        <v>11956</v>
      </c>
      <c r="C4647" s="13">
        <v>23.763713080168774</v>
      </c>
      <c r="D4647" s="14">
        <v>29.828341593047476</v>
      </c>
      <c r="E4647" s="12" t="s">
        <v>8988</v>
      </c>
    </row>
    <row r="4648" spans="1:5">
      <c r="A4648" s="12" t="s">
        <v>11957</v>
      </c>
      <c r="B4648" s="12" t="s">
        <v>11958</v>
      </c>
      <c r="C4648" s="13">
        <v>65.949945089879193</v>
      </c>
      <c r="D4648" s="14">
        <v>84.615384615384627</v>
      </c>
      <c r="E4648" s="12" t="s">
        <v>8988</v>
      </c>
    </row>
    <row r="4649" spans="1:5">
      <c r="A4649" s="12" t="s">
        <v>11959</v>
      </c>
      <c r="B4649" s="12" t="s">
        <v>11960</v>
      </c>
      <c r="C4649" s="13">
        <v>31.0126582278481</v>
      </c>
      <c r="D4649" s="14">
        <v>39.23005099475688</v>
      </c>
      <c r="E4649" s="12" t="s">
        <v>8988</v>
      </c>
    </row>
    <row r="4650" spans="1:5">
      <c r="A4650" s="12" t="s">
        <v>11961</v>
      </c>
      <c r="B4650" s="12" t="s">
        <v>11962</v>
      </c>
      <c r="C4650" s="13">
        <v>14.53985631200821</v>
      </c>
      <c r="D4650" s="14">
        <v>18.717230481936365</v>
      </c>
      <c r="E4650" s="12" t="s">
        <v>8988</v>
      </c>
    </row>
    <row r="4651" spans="1:5">
      <c r="A4651" s="12" t="s">
        <v>11963</v>
      </c>
      <c r="B4651" s="12" t="s">
        <v>11964</v>
      </c>
      <c r="C4651" s="13">
        <v>10.115478569842326</v>
      </c>
      <c r="D4651" s="14">
        <v>12.734324499030382</v>
      </c>
      <c r="E4651" s="12" t="s">
        <v>8988</v>
      </c>
    </row>
    <row r="4652" spans="1:5">
      <c r="A4652" s="12" t="s">
        <v>11965</v>
      </c>
      <c r="B4652" s="12" t="s">
        <v>11966</v>
      </c>
      <c r="C4652" s="13">
        <v>33.563994374120952</v>
      </c>
      <c r="D4652" s="14">
        <v>42.648854413560308</v>
      </c>
      <c r="E4652" s="12" t="s">
        <v>8988</v>
      </c>
    </row>
    <row r="4653" spans="1:5">
      <c r="A4653" s="12" t="s">
        <v>11967</v>
      </c>
      <c r="B4653" s="12" t="s">
        <v>11968</v>
      </c>
      <c r="C4653" s="13">
        <v>54.194750397282043</v>
      </c>
      <c r="D4653" s="14">
        <v>68.289880054585936</v>
      </c>
      <c r="E4653" s="12" t="s">
        <v>8988</v>
      </c>
    </row>
    <row r="4654" spans="1:5">
      <c r="A4654" s="12" t="s">
        <v>11969</v>
      </c>
      <c r="B4654" s="12" t="s">
        <v>11970</v>
      </c>
      <c r="C4654" s="13">
        <v>60.375911008822399</v>
      </c>
      <c r="D4654" s="14">
        <v>76.068376068376068</v>
      </c>
      <c r="E4654" s="12" t="s">
        <v>8988</v>
      </c>
    </row>
    <row r="4655" spans="1:5">
      <c r="A4655" s="12" t="s">
        <v>11971</v>
      </c>
      <c r="B4655" s="12" t="s">
        <v>11972</v>
      </c>
      <c r="C4655" s="13">
        <v>9.9465541490857934</v>
      </c>
      <c r="D4655" s="14">
        <v>12.734324499030382</v>
      </c>
      <c r="E4655" s="12" t="s">
        <v>8988</v>
      </c>
    </row>
    <row r="4656" spans="1:5">
      <c r="A4656" s="12" t="s">
        <v>11973</v>
      </c>
      <c r="B4656" s="12" t="s">
        <v>11974</v>
      </c>
      <c r="C4656" s="13">
        <v>13.513361462728552</v>
      </c>
      <c r="D4656" s="14">
        <v>17.007828772534655</v>
      </c>
      <c r="E4656" s="12" t="s">
        <v>8988</v>
      </c>
    </row>
    <row r="4657" spans="1:5">
      <c r="A4657" s="12" t="s">
        <v>11975</v>
      </c>
      <c r="B4657" s="12" t="s">
        <v>11976</v>
      </c>
      <c r="C4657" s="13">
        <v>26.407876230661035</v>
      </c>
      <c r="D4657" s="14">
        <v>33.333333333333336</v>
      </c>
      <c r="E4657" s="12" t="s">
        <v>8988</v>
      </c>
    </row>
    <row r="4658" spans="1:5">
      <c r="A4658" s="12" t="s">
        <v>11977</v>
      </c>
      <c r="B4658" s="12" t="s">
        <v>11978</v>
      </c>
      <c r="C4658" s="13">
        <v>93.85719765466601</v>
      </c>
      <c r="D4658" s="14">
        <v>118.80341880341881</v>
      </c>
      <c r="E4658" s="12" t="s">
        <v>8988</v>
      </c>
    </row>
    <row r="4659" spans="1:5">
      <c r="A4659" s="12" t="s">
        <v>11979</v>
      </c>
      <c r="B4659" s="12" t="s">
        <v>11980</v>
      </c>
      <c r="C4659" s="13">
        <v>66.239099859353018</v>
      </c>
      <c r="D4659" s="14">
        <v>84.615384615384627</v>
      </c>
      <c r="E4659" s="12" t="s">
        <v>8988</v>
      </c>
    </row>
    <row r="4660" spans="1:5">
      <c r="A4660" s="12" t="s">
        <v>11981</v>
      </c>
      <c r="B4660" s="12" t="s">
        <v>11982</v>
      </c>
      <c r="C4660" s="13">
        <v>72.798874824191287</v>
      </c>
      <c r="D4660" s="14">
        <v>93.162393162393187</v>
      </c>
      <c r="E4660" s="12" t="s">
        <v>8988</v>
      </c>
    </row>
    <row r="4661" spans="1:5">
      <c r="A4661" s="12" t="s">
        <v>11983</v>
      </c>
      <c r="B4661" s="12" t="s">
        <v>11984</v>
      </c>
      <c r="C4661" s="13">
        <v>251.5989340439707</v>
      </c>
      <c r="D4661" s="14">
        <v>315.38461538461542</v>
      </c>
      <c r="E4661" s="12" t="s">
        <v>8988</v>
      </c>
    </row>
    <row r="4662" spans="1:5">
      <c r="A4662" s="12" t="s">
        <v>11985</v>
      </c>
      <c r="B4662" s="12" t="s">
        <v>11986</v>
      </c>
      <c r="C4662" s="13">
        <v>403.73255436546572</v>
      </c>
      <c r="D4662" s="14">
        <v>511.96581196581201</v>
      </c>
      <c r="E4662" s="12" t="s">
        <v>8988</v>
      </c>
    </row>
    <row r="4663" spans="1:5">
      <c r="A4663" s="12" t="s">
        <v>11987</v>
      </c>
      <c r="B4663" s="12" t="s">
        <v>11988</v>
      </c>
      <c r="C4663" s="13">
        <v>779.38041305796128</v>
      </c>
      <c r="D4663" s="14">
        <v>982.0512820512821</v>
      </c>
      <c r="E4663" s="12" t="s">
        <v>8988</v>
      </c>
    </row>
    <row r="4664" spans="1:5">
      <c r="A4664" s="12" t="s">
        <v>11989</v>
      </c>
      <c r="B4664" s="12" t="s">
        <v>11990</v>
      </c>
      <c r="C4664" s="13">
        <v>233.0351617440225</v>
      </c>
      <c r="D4664" s="14">
        <v>298.29059829059833</v>
      </c>
      <c r="E4664" s="12" t="s">
        <v>8988</v>
      </c>
    </row>
    <row r="4665" spans="1:5">
      <c r="A4665" s="12" t="s">
        <v>11991</v>
      </c>
      <c r="B4665" s="12" t="s">
        <v>11992</v>
      </c>
      <c r="C4665" s="13">
        <v>1.8739141226110696</v>
      </c>
      <c r="D4665" s="14">
        <v>2.4779142426201255</v>
      </c>
      <c r="E4665" s="12" t="s">
        <v>8988</v>
      </c>
    </row>
    <row r="4666" spans="1:5">
      <c r="A4666" s="12" t="s">
        <v>11993</v>
      </c>
      <c r="B4666" s="12" t="s">
        <v>11994</v>
      </c>
      <c r="C4666" s="13">
        <v>201.63150492264413</v>
      </c>
      <c r="D4666" s="14">
        <v>255.55555555555557</v>
      </c>
      <c r="E4666" s="12" t="s">
        <v>8988</v>
      </c>
    </row>
    <row r="4667" spans="1:5">
      <c r="A4667" s="12" t="s">
        <v>11995</v>
      </c>
      <c r="B4667" s="12" t="s">
        <v>11996</v>
      </c>
      <c r="C4667" s="13">
        <v>2037.5527426160336</v>
      </c>
      <c r="D4667" s="14">
        <v>2563.2478632478633</v>
      </c>
      <c r="E4667" s="12" t="s">
        <v>8988</v>
      </c>
    </row>
    <row r="4668" spans="1:5">
      <c r="A4668" s="12" t="s">
        <v>11997</v>
      </c>
      <c r="B4668" s="12" t="s">
        <v>11998</v>
      </c>
      <c r="C4668" s="13">
        <v>2106.4387089703546</v>
      </c>
      <c r="D4668" s="14">
        <v>2648.7179487179487</v>
      </c>
      <c r="E4668" s="12" t="s">
        <v>8988</v>
      </c>
    </row>
    <row r="4669" spans="1:5">
      <c r="A4669" s="12" t="s">
        <v>11999</v>
      </c>
      <c r="B4669" s="12" t="s">
        <v>12000</v>
      </c>
      <c r="C4669" s="13">
        <v>1940.6871609403252</v>
      </c>
      <c r="D4669" s="14">
        <v>2435.0427350427353</v>
      </c>
      <c r="E4669" s="12" t="s">
        <v>8988</v>
      </c>
    </row>
    <row r="4670" spans="1:5">
      <c r="A4670" s="12" t="s">
        <v>12001</v>
      </c>
      <c r="B4670" s="12" t="s">
        <v>12002</v>
      </c>
      <c r="C4670" s="13">
        <v>1774.5058849655784</v>
      </c>
      <c r="D4670" s="14">
        <v>2221.3675213675215</v>
      </c>
      <c r="E4670" s="12" t="s">
        <v>8988</v>
      </c>
    </row>
    <row r="4671" spans="1:5">
      <c r="A4671" s="12" t="s">
        <v>12003</v>
      </c>
      <c r="B4671" s="12" t="s">
        <v>12004</v>
      </c>
      <c r="C4671" s="13">
        <v>1764.4054960510655</v>
      </c>
      <c r="D4671" s="14">
        <v>2221.3675213675215</v>
      </c>
      <c r="E4671" s="12" t="s">
        <v>8988</v>
      </c>
    </row>
    <row r="4672" spans="1:5">
      <c r="A4672" s="12" t="s">
        <v>12005</v>
      </c>
      <c r="B4672" s="12" t="s">
        <v>12006</v>
      </c>
      <c r="C4672" s="13">
        <v>1753.0275631541454</v>
      </c>
      <c r="D4672" s="14">
        <v>2221.3675213675215</v>
      </c>
      <c r="E4672" s="12" t="s">
        <v>8988</v>
      </c>
    </row>
    <row r="4673" spans="1:5">
      <c r="A4673" s="12" t="s">
        <v>12007</v>
      </c>
      <c r="B4673" s="12" t="s">
        <v>12008</v>
      </c>
      <c r="C4673" s="13">
        <v>2955.3728971450491</v>
      </c>
      <c r="D4673" s="14">
        <v>3717.094017094018</v>
      </c>
      <c r="E4673" s="12" t="s">
        <v>8988</v>
      </c>
    </row>
    <row r="4674" spans="1:5">
      <c r="A4674" s="12" t="s">
        <v>12009</v>
      </c>
      <c r="B4674" s="12" t="s">
        <v>12010</v>
      </c>
      <c r="C4674" s="13">
        <v>2247.1059179919939</v>
      </c>
      <c r="D4674" s="14">
        <v>2819.6581196581196</v>
      </c>
      <c r="E4674" s="12" t="s">
        <v>8988</v>
      </c>
    </row>
    <row r="4675" spans="1:5">
      <c r="A4675" s="12" t="s">
        <v>12011</v>
      </c>
      <c r="B4675" s="12" t="s">
        <v>12012</v>
      </c>
      <c r="C4675" s="13">
        <v>2302.4206084832331</v>
      </c>
      <c r="D4675" s="14">
        <v>2905.1282051282051</v>
      </c>
      <c r="E4675" s="12" t="s">
        <v>8988</v>
      </c>
    </row>
    <row r="4676" spans="1:5">
      <c r="A4676" s="12" t="s">
        <v>12013</v>
      </c>
      <c r="B4676" s="12" t="s">
        <v>12014</v>
      </c>
      <c r="C4676" s="13">
        <v>406.44015101043749</v>
      </c>
      <c r="D4676" s="14">
        <v>511.96581196581201</v>
      </c>
      <c r="E4676" s="12" t="s">
        <v>8988</v>
      </c>
    </row>
    <row r="4677" spans="1:5">
      <c r="A4677" s="12" t="s">
        <v>12015</v>
      </c>
      <c r="B4677" s="12" t="s">
        <v>12016</v>
      </c>
      <c r="C4677" s="13">
        <v>323.29442709189544</v>
      </c>
      <c r="D4677" s="14">
        <v>409.40170940170941</v>
      </c>
      <c r="E4677" s="12" t="s">
        <v>8988</v>
      </c>
    </row>
    <row r="4678" spans="1:5">
      <c r="A4678" s="12" t="s">
        <v>12017</v>
      </c>
      <c r="B4678" s="12" t="s">
        <v>12018</v>
      </c>
      <c r="C4678" s="13">
        <v>642.64934488119025</v>
      </c>
      <c r="D4678" s="14">
        <v>811.1111111111112</v>
      </c>
      <c r="E4678" s="12" t="s">
        <v>8988</v>
      </c>
    </row>
    <row r="4679" spans="1:5">
      <c r="A4679" s="12" t="s">
        <v>12019</v>
      </c>
      <c r="B4679" s="12" t="s">
        <v>12020</v>
      </c>
      <c r="C4679" s="13">
        <v>983.36347197106693</v>
      </c>
      <c r="D4679" s="14">
        <v>1238.4615384615386</v>
      </c>
      <c r="E4679" s="12" t="s">
        <v>8988</v>
      </c>
    </row>
    <row r="4680" spans="1:5">
      <c r="A4680" s="12" t="s">
        <v>12021</v>
      </c>
      <c r="B4680" s="12" t="s">
        <v>12022</v>
      </c>
      <c r="C4680" s="13">
        <v>1332.7673150149224</v>
      </c>
      <c r="D4680" s="14">
        <v>1708.5470085470085</v>
      </c>
      <c r="E4680" s="12" t="s">
        <v>8988</v>
      </c>
    </row>
    <row r="4681" spans="1:5">
      <c r="A4681" s="12" t="s">
        <v>12023</v>
      </c>
      <c r="B4681" s="12" t="s">
        <v>12024</v>
      </c>
      <c r="C4681" s="13">
        <v>223.58427714856762</v>
      </c>
      <c r="D4681" s="14">
        <v>281.19658119658123</v>
      </c>
      <c r="E4681" s="12" t="s">
        <v>8988</v>
      </c>
    </row>
    <row r="4682" spans="1:5">
      <c r="A4682" s="12" t="s">
        <v>12025</v>
      </c>
      <c r="B4682" s="12" t="s">
        <v>12026</v>
      </c>
      <c r="C4682" s="13">
        <v>223.0512991339107</v>
      </c>
      <c r="D4682" s="14">
        <v>281.19658119658123</v>
      </c>
      <c r="E4682" s="12" t="s">
        <v>8988</v>
      </c>
    </row>
    <row r="4683" spans="1:5">
      <c r="A4683" s="12" t="s">
        <v>12027</v>
      </c>
      <c r="B4683" s="12" t="s">
        <v>12028</v>
      </c>
      <c r="C4683" s="13">
        <v>224.31914077483697</v>
      </c>
      <c r="D4683" s="14">
        <v>281.19658119658123</v>
      </c>
      <c r="E4683" s="12" t="s">
        <v>8988</v>
      </c>
    </row>
    <row r="4684" spans="1:5">
      <c r="A4684" s="12" t="s">
        <v>12029</v>
      </c>
      <c r="B4684" s="12" t="s">
        <v>12030</v>
      </c>
      <c r="C4684" s="13">
        <v>231.15700644015101</v>
      </c>
      <c r="D4684" s="14">
        <v>289.74358974358984</v>
      </c>
      <c r="E4684" s="12" t="s">
        <v>8988</v>
      </c>
    </row>
    <row r="4685" spans="1:5">
      <c r="A4685" s="12" t="s">
        <v>12031</v>
      </c>
      <c r="B4685" s="12" t="s">
        <v>12032</v>
      </c>
      <c r="C4685" s="13">
        <v>135.55811277330264</v>
      </c>
      <c r="D4685" s="14">
        <v>170.08547008547009</v>
      </c>
      <c r="E4685" s="12" t="s">
        <v>8988</v>
      </c>
    </row>
    <row r="4686" spans="1:5">
      <c r="A4686" s="12" t="s">
        <v>12033</v>
      </c>
      <c r="B4686" s="12" t="s">
        <v>12034</v>
      </c>
      <c r="C4686" s="13">
        <v>135.18338201882506</v>
      </c>
      <c r="D4686" s="14">
        <v>170.08547008547009</v>
      </c>
      <c r="E4686" s="12" t="s">
        <v>8988</v>
      </c>
    </row>
    <row r="4687" spans="1:5">
      <c r="A4687" s="12" t="s">
        <v>12035</v>
      </c>
      <c r="B4687" s="12" t="s">
        <v>12036</v>
      </c>
      <c r="C4687" s="13">
        <v>134.79902287363979</v>
      </c>
      <c r="D4687" s="14">
        <v>170.08547008547009</v>
      </c>
      <c r="E4687" s="12" t="s">
        <v>8988</v>
      </c>
    </row>
    <row r="4688" spans="1:5">
      <c r="A4688" s="12" t="s">
        <v>12037</v>
      </c>
      <c r="B4688" s="12" t="s">
        <v>12038</v>
      </c>
      <c r="C4688" s="13">
        <v>134.50600032878515</v>
      </c>
      <c r="D4688" s="14">
        <v>170.08547008547009</v>
      </c>
      <c r="E4688" s="12" t="s">
        <v>8988</v>
      </c>
    </row>
    <row r="4689" spans="1:5">
      <c r="A4689" s="12" t="s">
        <v>12039</v>
      </c>
      <c r="B4689" s="12" t="s">
        <v>12040</v>
      </c>
      <c r="C4689" s="13">
        <v>338.1745502998001</v>
      </c>
      <c r="D4689" s="14">
        <v>426.4957264957265</v>
      </c>
      <c r="E4689" s="12" t="s">
        <v>8988</v>
      </c>
    </row>
    <row r="4690" spans="1:5">
      <c r="A4690" s="12" t="s">
        <v>12041</v>
      </c>
      <c r="B4690" s="12" t="s">
        <v>12042</v>
      </c>
      <c r="C4690" s="13">
        <v>326.03430324949312</v>
      </c>
      <c r="D4690" s="14">
        <v>409.40170940170941</v>
      </c>
      <c r="E4690" s="12" t="s">
        <v>8988</v>
      </c>
    </row>
    <row r="4691" spans="1:5">
      <c r="A4691" s="12" t="s">
        <v>12043</v>
      </c>
      <c r="B4691" s="12" t="s">
        <v>12044</v>
      </c>
      <c r="C4691" s="13">
        <v>375.88908981314046</v>
      </c>
      <c r="D4691" s="14">
        <v>474.35897435897448</v>
      </c>
      <c r="E4691" s="12" t="s">
        <v>8988</v>
      </c>
    </row>
    <row r="4692" spans="1:5">
      <c r="A4692" s="12" t="s">
        <v>12045</v>
      </c>
      <c r="B4692" s="12" t="s">
        <v>12046</v>
      </c>
      <c r="C4692" s="13">
        <v>610.35976015989343</v>
      </c>
      <c r="D4692" s="14">
        <v>768.37606837606847</v>
      </c>
      <c r="E4692" s="12" t="s">
        <v>8988</v>
      </c>
    </row>
    <row r="4693" spans="1:5">
      <c r="A4693" s="12" t="s">
        <v>12047</v>
      </c>
      <c r="B4693" s="12" t="s">
        <v>12048</v>
      </c>
      <c r="C4693" s="13">
        <v>506.33993292221135</v>
      </c>
      <c r="D4693" s="14">
        <v>640.17094017094018</v>
      </c>
      <c r="E4693" s="12" t="s">
        <v>8988</v>
      </c>
    </row>
    <row r="4694" spans="1:5">
      <c r="A4694" s="12" t="s">
        <v>12049</v>
      </c>
      <c r="B4694" s="12" t="s">
        <v>12050</v>
      </c>
      <c r="C4694" s="13">
        <v>3121.3984327908374</v>
      </c>
      <c r="D4694" s="14">
        <v>3930.7692307692319</v>
      </c>
      <c r="E4694" s="12" t="s">
        <v>8988</v>
      </c>
    </row>
    <row r="4695" spans="1:5">
      <c r="A4695" s="12" t="s">
        <v>12051</v>
      </c>
      <c r="B4695" s="12" t="s">
        <v>12052</v>
      </c>
      <c r="C4695" s="13">
        <v>852.60937153009093</v>
      </c>
      <c r="D4695" s="14">
        <v>1067.5213675213677</v>
      </c>
      <c r="E4695" s="12" t="s">
        <v>8988</v>
      </c>
    </row>
    <row r="4696" spans="1:5">
      <c r="A4696" s="12" t="s">
        <v>12053</v>
      </c>
      <c r="B4696" s="12" t="s">
        <v>12054</v>
      </c>
      <c r="C4696" s="13">
        <v>843.16948873910894</v>
      </c>
      <c r="D4696" s="14">
        <v>1067.5213675213677</v>
      </c>
      <c r="E4696" s="12" t="s">
        <v>8988</v>
      </c>
    </row>
    <row r="4697" spans="1:5">
      <c r="A4697" s="12" t="s">
        <v>12055</v>
      </c>
      <c r="B4697" s="12" t="s">
        <v>12056</v>
      </c>
      <c r="C4697" s="13">
        <v>1251.1103708638684</v>
      </c>
      <c r="D4697" s="14">
        <v>1580.3418803418804</v>
      </c>
      <c r="E4697" s="12" t="s">
        <v>8988</v>
      </c>
    </row>
    <row r="4698" spans="1:5">
      <c r="A4698" s="12" t="s">
        <v>12057</v>
      </c>
      <c r="B4698" s="12" t="s">
        <v>12058</v>
      </c>
      <c r="C4698" s="13">
        <v>270.09628908363084</v>
      </c>
      <c r="D4698" s="14">
        <v>341.02564102564105</v>
      </c>
      <c r="E4698" s="12" t="s">
        <v>8988</v>
      </c>
    </row>
    <row r="4699" spans="1:5">
      <c r="A4699" s="12" t="s">
        <v>12059</v>
      </c>
      <c r="B4699" s="12" t="s">
        <v>12060</v>
      </c>
      <c r="C4699" s="13">
        <v>756.86338977478204</v>
      </c>
      <c r="D4699" s="14">
        <v>956.41025641025647</v>
      </c>
      <c r="E4699" s="12" t="s">
        <v>8988</v>
      </c>
    </row>
    <row r="4700" spans="1:5">
      <c r="A4700" s="12" t="s">
        <v>12061</v>
      </c>
      <c r="B4700" s="12" t="s">
        <v>12062</v>
      </c>
      <c r="C4700" s="13">
        <v>743.99004652169197</v>
      </c>
      <c r="D4700" s="14">
        <v>939.31623931623938</v>
      </c>
      <c r="E4700" s="12" t="s">
        <v>8988</v>
      </c>
    </row>
    <row r="4701" spans="1:5">
      <c r="A4701" s="12" t="s">
        <v>12063</v>
      </c>
      <c r="B4701" s="12" t="s">
        <v>12064</v>
      </c>
      <c r="C4701" s="13">
        <v>944.60359760159884</v>
      </c>
      <c r="D4701" s="14">
        <v>1195.7264957264958</v>
      </c>
      <c r="E4701" s="12" t="s">
        <v>8988</v>
      </c>
    </row>
    <row r="4702" spans="1:5">
      <c r="A4702" s="12" t="s">
        <v>12065</v>
      </c>
      <c r="B4702" s="12" t="s">
        <v>12066</v>
      </c>
      <c r="C4702" s="13">
        <v>1150.3220075505219</v>
      </c>
      <c r="D4702" s="14">
        <v>1452.1367521367522</v>
      </c>
      <c r="E4702" s="12" t="s">
        <v>8988</v>
      </c>
    </row>
    <row r="4703" spans="1:5">
      <c r="A4703" s="12" t="s">
        <v>12067</v>
      </c>
      <c r="B4703" s="12" t="s">
        <v>12068</v>
      </c>
      <c r="C4703" s="13">
        <v>236.40906062624916</v>
      </c>
      <c r="D4703" s="14">
        <v>298.29059829059833</v>
      </c>
      <c r="E4703" s="12" t="s">
        <v>8988</v>
      </c>
    </row>
    <row r="4704" spans="1:5">
      <c r="A4704" s="12" t="s">
        <v>12069</v>
      </c>
      <c r="B4704" s="12" t="s">
        <v>12070</v>
      </c>
      <c r="C4704" s="13">
        <v>188.67883171680637</v>
      </c>
      <c r="D4704" s="14">
        <v>238.46153846153848</v>
      </c>
      <c r="E4704" s="12" t="s">
        <v>8988</v>
      </c>
    </row>
    <row r="4705" spans="1:5">
      <c r="A4705" s="12" t="s">
        <v>12071</v>
      </c>
      <c r="B4705" s="12" t="s">
        <v>12072</v>
      </c>
      <c r="C4705" s="13">
        <v>202.62165963431787</v>
      </c>
      <c r="D4705" s="14">
        <v>255.55555555555557</v>
      </c>
      <c r="E4705" s="12" t="s">
        <v>8988</v>
      </c>
    </row>
    <row r="4706" spans="1:5">
      <c r="A4706" s="12" t="s">
        <v>12073</v>
      </c>
      <c r="B4706" s="12" t="s">
        <v>12074</v>
      </c>
      <c r="C4706" s="13">
        <v>441.01709971130356</v>
      </c>
      <c r="D4706" s="14">
        <v>554.70085470085473</v>
      </c>
      <c r="E4706" s="12" t="s">
        <v>8988</v>
      </c>
    </row>
    <row r="4707" spans="1:5">
      <c r="A4707" s="12" t="s">
        <v>12075</v>
      </c>
      <c r="B4707" s="12" t="s">
        <v>12076</v>
      </c>
      <c r="C4707" s="13">
        <v>986.84859444353117</v>
      </c>
      <c r="D4707" s="14">
        <v>1238.4615384615386</v>
      </c>
      <c r="E4707" s="12" t="s">
        <v>8988</v>
      </c>
    </row>
    <row r="4708" spans="1:5">
      <c r="A4708" s="12" t="s">
        <v>12077</v>
      </c>
      <c r="B4708" s="12" t="s">
        <v>12078</v>
      </c>
      <c r="C4708" s="13">
        <v>1294.8934328681162</v>
      </c>
      <c r="D4708" s="14">
        <v>1623.0769230769231</v>
      </c>
      <c r="E4708" s="12" t="s">
        <v>8988</v>
      </c>
    </row>
    <row r="4709" spans="1:5">
      <c r="A4709" s="12" t="s">
        <v>12079</v>
      </c>
      <c r="B4709" s="12" t="s">
        <v>12080</v>
      </c>
      <c r="C4709" s="13">
        <v>1584.0095207183813</v>
      </c>
      <c r="D4709" s="14">
        <v>2007.6923076923078</v>
      </c>
      <c r="E4709" s="12" t="s">
        <v>8988</v>
      </c>
    </row>
    <row r="4710" spans="1:5">
      <c r="A4710" s="12" t="s">
        <v>12081</v>
      </c>
      <c r="B4710" s="12" t="s">
        <v>12082</v>
      </c>
      <c r="C4710" s="13">
        <v>592.86536248561561</v>
      </c>
      <c r="D4710" s="14">
        <v>742.73504273504273</v>
      </c>
      <c r="E4710" s="12" t="s">
        <v>8988</v>
      </c>
    </row>
    <row r="4711" spans="1:5">
      <c r="A4711" s="12" t="s">
        <v>12083</v>
      </c>
      <c r="B4711" s="12" t="s">
        <v>12084</v>
      </c>
      <c r="C4711" s="13">
        <v>592.51465833744305</v>
      </c>
      <c r="D4711" s="14">
        <v>742.73504273504273</v>
      </c>
      <c r="E4711" s="12" t="s">
        <v>8988</v>
      </c>
    </row>
    <row r="4712" spans="1:5">
      <c r="A4712" s="12" t="s">
        <v>12085</v>
      </c>
      <c r="B4712" s="12" t="s">
        <v>12086</v>
      </c>
      <c r="C4712" s="13">
        <v>644.40791276234313</v>
      </c>
      <c r="D4712" s="14">
        <v>811.1111111111112</v>
      </c>
      <c r="E4712" s="12" t="s">
        <v>8988</v>
      </c>
    </row>
    <row r="4713" spans="1:5">
      <c r="A4713" s="12" t="s">
        <v>12087</v>
      </c>
      <c r="B4713" s="12" t="s">
        <v>12088</v>
      </c>
      <c r="C4713" s="13">
        <v>1262.0364201643347</v>
      </c>
      <c r="D4713" s="14">
        <v>1588.8888888888891</v>
      </c>
      <c r="E4713" s="12" t="s">
        <v>8988</v>
      </c>
    </row>
    <row r="4714" spans="1:5">
      <c r="A4714" s="12" t="s">
        <v>12089</v>
      </c>
      <c r="B4714" s="12" t="s">
        <v>12090</v>
      </c>
      <c r="C4714" s="13">
        <v>574.29406037000979</v>
      </c>
      <c r="D4714" s="14">
        <v>725.64102564102564</v>
      </c>
      <c r="E4714" s="12" t="s">
        <v>8988</v>
      </c>
    </row>
    <row r="4715" spans="1:5">
      <c r="A4715" s="12" t="s">
        <v>12091</v>
      </c>
      <c r="B4715" s="12" t="s">
        <v>12092</v>
      </c>
      <c r="C4715" s="13">
        <v>842.4132829196119</v>
      </c>
      <c r="D4715" s="14">
        <v>1067.5213675213677</v>
      </c>
      <c r="E4715" s="12" t="s">
        <v>8988</v>
      </c>
    </row>
    <row r="4716" spans="1:5">
      <c r="A4716" s="12" t="s">
        <v>12093</v>
      </c>
      <c r="B4716" s="12" t="s">
        <v>12094</v>
      </c>
      <c r="C4716" s="13">
        <v>1119.8537271448663</v>
      </c>
      <c r="D4716" s="14">
        <v>1409.4017094017095</v>
      </c>
      <c r="E4716" s="12" t="s">
        <v>8988</v>
      </c>
    </row>
    <row r="4717" spans="1:5">
      <c r="A4717" s="12" t="s">
        <v>12095</v>
      </c>
      <c r="B4717" s="12" t="s">
        <v>12096</v>
      </c>
      <c r="C4717" s="13">
        <v>952.38729735731727</v>
      </c>
      <c r="D4717" s="14">
        <v>1195.7264957264958</v>
      </c>
      <c r="E4717" s="12" t="s">
        <v>8988</v>
      </c>
    </row>
    <row r="4718" spans="1:5">
      <c r="A4718" s="12" t="s">
        <v>12097</v>
      </c>
      <c r="B4718" s="12" t="s">
        <v>12098</v>
      </c>
      <c r="C4718" s="13">
        <v>944.05496051065666</v>
      </c>
      <c r="D4718" s="14">
        <v>1195.7264957264958</v>
      </c>
      <c r="E4718" s="12" t="s">
        <v>8988</v>
      </c>
    </row>
    <row r="4719" spans="1:5">
      <c r="A4719" s="12" t="s">
        <v>12099</v>
      </c>
      <c r="B4719" s="12" t="s">
        <v>12100</v>
      </c>
      <c r="C4719" s="13">
        <v>1635.3115239191191</v>
      </c>
      <c r="D4719" s="14">
        <v>2050.4273504273506</v>
      </c>
      <c r="E4719" s="12" t="s">
        <v>8988</v>
      </c>
    </row>
    <row r="4720" spans="1:5">
      <c r="A4720" s="12" t="s">
        <v>12101</v>
      </c>
      <c r="B4720" s="12" t="s">
        <v>12102</v>
      </c>
      <c r="C4720" s="13">
        <v>2300.4767384514221</v>
      </c>
      <c r="D4720" s="14">
        <v>2905.1282051282051</v>
      </c>
      <c r="E4720" s="12" t="s">
        <v>8988</v>
      </c>
    </row>
    <row r="4721" spans="1:5">
      <c r="A4721" s="12" t="s">
        <v>12103</v>
      </c>
      <c r="B4721" s="12" t="s">
        <v>12104</v>
      </c>
      <c r="C4721" s="13">
        <v>867.80645514822731</v>
      </c>
      <c r="D4721" s="14">
        <v>1093.1623931623933</v>
      </c>
      <c r="E4721" s="12" t="s">
        <v>8988</v>
      </c>
    </row>
    <row r="4722" spans="1:5">
      <c r="A4722" s="12" t="s">
        <v>12105</v>
      </c>
      <c r="B4722" s="12" t="s">
        <v>12106</v>
      </c>
      <c r="C4722" s="13">
        <v>1078.6865736232824</v>
      </c>
      <c r="D4722" s="14">
        <v>1366.6666666666667</v>
      </c>
      <c r="E4722" s="12" t="s">
        <v>8988</v>
      </c>
    </row>
    <row r="4723" spans="1:5">
      <c r="A4723" s="12" t="s">
        <v>12107</v>
      </c>
      <c r="B4723" s="12" t="s">
        <v>12108</v>
      </c>
      <c r="C4723" s="13">
        <v>1149.1450144348212</v>
      </c>
      <c r="D4723" s="14">
        <v>1452.1367521367522</v>
      </c>
      <c r="E4723" s="12" t="s">
        <v>8988</v>
      </c>
    </row>
    <row r="4724" spans="1:5">
      <c r="A4724" s="12" t="s">
        <v>12109</v>
      </c>
      <c r="B4724" s="12" t="s">
        <v>12110</v>
      </c>
      <c r="C4724" s="13">
        <v>1288.9226441631504</v>
      </c>
      <c r="D4724" s="14">
        <v>1623.0769230769231</v>
      </c>
      <c r="E4724" s="12" t="s">
        <v>8988</v>
      </c>
    </row>
    <row r="4725" spans="1:5">
      <c r="A4725" s="12" t="s">
        <v>12111</v>
      </c>
      <c r="B4725" s="12" t="s">
        <v>12112</v>
      </c>
      <c r="C4725" s="13">
        <v>2296.4405496051063</v>
      </c>
      <c r="D4725" s="14">
        <v>2905.1282051282051</v>
      </c>
      <c r="E4725" s="12" t="s">
        <v>8988</v>
      </c>
    </row>
    <row r="4726" spans="1:5">
      <c r="A4726" s="12" t="s">
        <v>12113</v>
      </c>
      <c r="B4726" s="12" t="s">
        <v>12114</v>
      </c>
      <c r="C4726" s="13">
        <v>915.84499222740374</v>
      </c>
      <c r="D4726" s="14">
        <v>1152.9914529914531</v>
      </c>
      <c r="E4726" s="12" t="s">
        <v>8988</v>
      </c>
    </row>
    <row r="4727" spans="1:5">
      <c r="A4727" s="12" t="s">
        <v>12115</v>
      </c>
      <c r="B4727" s="12" t="s">
        <v>12116</v>
      </c>
      <c r="C4727" s="13">
        <v>406.47346213635348</v>
      </c>
      <c r="D4727" s="14">
        <v>511.96581196581201</v>
      </c>
      <c r="E4727" s="12" t="s">
        <v>8988</v>
      </c>
    </row>
    <row r="4728" spans="1:5">
      <c r="A4728" s="12" t="s">
        <v>12117</v>
      </c>
      <c r="B4728" s="12" t="s">
        <v>12118</v>
      </c>
      <c r="C4728" s="13">
        <v>560.65537837689726</v>
      </c>
      <c r="D4728" s="14">
        <v>708.54700854700855</v>
      </c>
      <c r="E4728" s="12" t="s">
        <v>8988</v>
      </c>
    </row>
    <row r="4729" spans="1:5">
      <c r="A4729" s="12" t="s">
        <v>12119</v>
      </c>
      <c r="B4729" s="12" t="s">
        <v>12120</v>
      </c>
      <c r="C4729" s="13">
        <v>595.75895272097796</v>
      </c>
      <c r="D4729" s="14">
        <v>751.28205128205138</v>
      </c>
      <c r="E4729" s="12" t="s">
        <v>8988</v>
      </c>
    </row>
    <row r="4730" spans="1:5">
      <c r="A4730" s="12" t="s">
        <v>12121</v>
      </c>
      <c r="B4730" s="12" t="s">
        <v>12122</v>
      </c>
      <c r="C4730" s="13">
        <v>105.35198756384632</v>
      </c>
      <c r="D4730" s="14">
        <v>132.47863247863248</v>
      </c>
      <c r="E4730" s="12" t="s">
        <v>8988</v>
      </c>
    </row>
    <row r="4731" spans="1:5">
      <c r="A4731" s="12" t="s">
        <v>12123</v>
      </c>
      <c r="B4731" s="12" t="s">
        <v>12124</v>
      </c>
      <c r="C4731" s="13">
        <v>640.21042248890342</v>
      </c>
      <c r="D4731" s="14">
        <v>811.1111111111112</v>
      </c>
      <c r="E4731" s="12" t="s">
        <v>8988</v>
      </c>
    </row>
    <row r="4732" spans="1:5">
      <c r="A4732" s="12" t="s">
        <v>12125</v>
      </c>
      <c r="B4732" s="12" t="s">
        <v>12126</v>
      </c>
      <c r="C4732" s="13">
        <v>1458.4055074394846</v>
      </c>
      <c r="D4732" s="14">
        <v>1836.7521367521369</v>
      </c>
      <c r="E4732" s="12" t="s">
        <v>8988</v>
      </c>
    </row>
    <row r="4733" spans="1:5">
      <c r="A4733" s="12" t="s">
        <v>12127</v>
      </c>
      <c r="B4733" s="12" t="s">
        <v>12128</v>
      </c>
      <c r="C4733" s="13">
        <v>544.00399733510994</v>
      </c>
      <c r="D4733" s="14">
        <v>682.90598290598291</v>
      </c>
      <c r="E4733" s="12" t="s">
        <v>8988</v>
      </c>
    </row>
    <row r="4734" spans="1:5">
      <c r="A4734" s="12" t="s">
        <v>12129</v>
      </c>
      <c r="B4734" s="12" t="s">
        <v>12130</v>
      </c>
      <c r="C4734" s="13">
        <v>66.193269527631983</v>
      </c>
      <c r="D4734" s="14">
        <v>84.615384615384627</v>
      </c>
      <c r="E4734" s="12" t="s">
        <v>8988</v>
      </c>
    </row>
    <row r="4735" spans="1:5">
      <c r="A4735" s="12" t="s">
        <v>12131</v>
      </c>
      <c r="B4735" s="12" t="s">
        <v>12132</v>
      </c>
      <c r="C4735" s="13">
        <v>1020.5885534999459</v>
      </c>
      <c r="D4735" s="14">
        <v>1281.1965811965813</v>
      </c>
      <c r="E4735" s="12" t="s">
        <v>8988</v>
      </c>
    </row>
    <row r="4736" spans="1:5">
      <c r="A4736" s="12" t="s">
        <v>12133</v>
      </c>
      <c r="B4736" s="12" t="s">
        <v>12134</v>
      </c>
      <c r="C4736" s="13">
        <v>1011.2213479302087</v>
      </c>
      <c r="D4736" s="14">
        <v>1281.1965811965813</v>
      </c>
      <c r="E4736" s="12" t="s">
        <v>8988</v>
      </c>
    </row>
    <row r="4737" spans="1:5">
      <c r="A4737" s="12" t="s">
        <v>12135</v>
      </c>
      <c r="B4737" s="12" t="s">
        <v>12136</v>
      </c>
      <c r="C4737" s="13">
        <v>779.15179054419559</v>
      </c>
      <c r="D4737" s="14">
        <v>982.0512820512821</v>
      </c>
      <c r="E4737" s="12" t="s">
        <v>8988</v>
      </c>
    </row>
    <row r="4738" spans="1:5">
      <c r="A4738" s="12" t="s">
        <v>12137</v>
      </c>
      <c r="B4738" s="12" t="s">
        <v>12138</v>
      </c>
      <c r="C4738" s="13">
        <v>846.87380130418103</v>
      </c>
      <c r="D4738" s="14">
        <v>1067.5213675213677</v>
      </c>
      <c r="E4738" s="12" t="s">
        <v>8988</v>
      </c>
    </row>
    <row r="4739" spans="1:5">
      <c r="A4739" s="12" t="s">
        <v>12139</v>
      </c>
      <c r="B4739" s="12" t="s">
        <v>12140</v>
      </c>
      <c r="C4739" s="13">
        <v>679.60248723073505</v>
      </c>
      <c r="D4739" s="14">
        <v>853.84615384615392</v>
      </c>
      <c r="E4739" s="12" t="s">
        <v>8988</v>
      </c>
    </row>
    <row r="4740" spans="1:5">
      <c r="A4740" s="12" t="s">
        <v>12141</v>
      </c>
      <c r="B4740" s="12" t="s">
        <v>12142</v>
      </c>
      <c r="C4740" s="13">
        <v>640.52824812318488</v>
      </c>
      <c r="D4740" s="14">
        <v>811.1111111111112</v>
      </c>
      <c r="E4740" s="12" t="s">
        <v>8988</v>
      </c>
    </row>
    <row r="4741" spans="1:5">
      <c r="A4741" s="12" t="s">
        <v>12143</v>
      </c>
      <c r="B4741" s="12" t="s">
        <v>12144</v>
      </c>
      <c r="C4741" s="13">
        <v>840.28425494115027</v>
      </c>
      <c r="D4741" s="14">
        <v>1058.9743589743591</v>
      </c>
      <c r="E4741" s="12" t="s">
        <v>8988</v>
      </c>
    </row>
    <row r="4742" spans="1:5">
      <c r="A4742" s="12" t="s">
        <v>12145</v>
      </c>
      <c r="B4742" s="12" t="s">
        <v>12146</v>
      </c>
      <c r="C4742" s="13">
        <v>883.58931082981701</v>
      </c>
      <c r="D4742" s="14">
        <v>1110.2564102564104</v>
      </c>
      <c r="E4742" s="12" t="s">
        <v>8988</v>
      </c>
    </row>
    <row r="4743" spans="1:5">
      <c r="A4743" s="12" t="s">
        <v>12147</v>
      </c>
      <c r="B4743" s="12" t="s">
        <v>12148</v>
      </c>
      <c r="C4743" s="13">
        <v>675.65346046358707</v>
      </c>
      <c r="D4743" s="14">
        <v>853.84615384615392</v>
      </c>
      <c r="E4743" s="12" t="s">
        <v>8988</v>
      </c>
    </row>
    <row r="4744" spans="1:5">
      <c r="A4744" s="12" t="s">
        <v>12149</v>
      </c>
      <c r="B4744" s="12" t="s">
        <v>12150</v>
      </c>
      <c r="C4744" s="13">
        <v>716.2225183211192</v>
      </c>
      <c r="D4744" s="14">
        <v>896.58119658119665</v>
      </c>
      <c r="E4744" s="12" t="s">
        <v>8988</v>
      </c>
    </row>
    <row r="4745" spans="1:5">
      <c r="A4745" s="12" t="s">
        <v>12151</v>
      </c>
      <c r="B4745" s="12" t="s">
        <v>12152</v>
      </c>
      <c r="C4745" s="13">
        <v>847.08427999567243</v>
      </c>
      <c r="D4745" s="14">
        <v>1067.5213675213677</v>
      </c>
      <c r="E4745" s="12" t="s">
        <v>8988</v>
      </c>
    </row>
    <row r="4746" spans="1:5">
      <c r="A4746" s="12" t="s">
        <v>12153</v>
      </c>
      <c r="B4746" s="12" t="s">
        <v>12154</v>
      </c>
      <c r="C4746" s="13">
        <v>877.94006275018921</v>
      </c>
      <c r="D4746" s="14">
        <v>1110.2564102564104</v>
      </c>
      <c r="E4746" s="12" t="s">
        <v>8988</v>
      </c>
    </row>
    <row r="4747" spans="1:5">
      <c r="A4747" s="12" t="s">
        <v>12155</v>
      </c>
      <c r="B4747" s="12" t="s">
        <v>12156</v>
      </c>
      <c r="C4747" s="13">
        <v>711.87462326702826</v>
      </c>
      <c r="D4747" s="14">
        <v>896.58119658119665</v>
      </c>
      <c r="E4747" s="12" t="s">
        <v>8988</v>
      </c>
    </row>
    <row r="4748" spans="1:5">
      <c r="A4748" s="12" t="s">
        <v>12157</v>
      </c>
      <c r="B4748" s="12" t="s">
        <v>12158</v>
      </c>
      <c r="C4748" s="13">
        <v>681.62639048714993</v>
      </c>
      <c r="D4748" s="14">
        <v>853.84615384615392</v>
      </c>
      <c r="E4748" s="12" t="s">
        <v>8988</v>
      </c>
    </row>
    <row r="4749" spans="1:5">
      <c r="A4749" s="12" t="s">
        <v>12159</v>
      </c>
      <c r="B4749" s="12" t="s">
        <v>12160</v>
      </c>
      <c r="C4749" s="13">
        <v>1977.732770745429</v>
      </c>
      <c r="D4749" s="14">
        <v>2477.7777777777778</v>
      </c>
      <c r="E4749" s="12" t="s">
        <v>8988</v>
      </c>
    </row>
    <row r="4750" spans="1:5">
      <c r="A4750" s="12" t="s">
        <v>12161</v>
      </c>
      <c r="B4750" s="12" t="s">
        <v>12162</v>
      </c>
      <c r="C4750" s="13">
        <v>1602.4872307350656</v>
      </c>
      <c r="D4750" s="14">
        <v>2007.6923076923078</v>
      </c>
      <c r="E4750" s="12" t="s">
        <v>8988</v>
      </c>
    </row>
    <row r="4751" spans="1:5">
      <c r="A4751" s="12" t="s">
        <v>12163</v>
      </c>
      <c r="B4751" s="12" t="s">
        <v>12164</v>
      </c>
      <c r="C4751" s="13">
        <v>1021.8203737191078</v>
      </c>
      <c r="D4751" s="14">
        <v>1281.1965811965813</v>
      </c>
      <c r="E4751" s="12" t="s">
        <v>8988</v>
      </c>
    </row>
    <row r="4752" spans="1:5">
      <c r="A4752" s="12" t="s">
        <v>12165</v>
      </c>
      <c r="B4752" s="12" t="s">
        <v>12166</v>
      </c>
      <c r="C4752" s="13">
        <v>1736.5645125471908</v>
      </c>
      <c r="D4752" s="14">
        <v>2178.632478632479</v>
      </c>
      <c r="E4752" s="12" t="s">
        <v>8988</v>
      </c>
    </row>
    <row r="4753" spans="1:5">
      <c r="A4753" s="12" t="s">
        <v>12167</v>
      </c>
      <c r="B4753" s="12" t="s">
        <v>12168</v>
      </c>
      <c r="C4753" s="13">
        <v>1287.8513891172117</v>
      </c>
      <c r="D4753" s="14">
        <v>1623.0769230769231</v>
      </c>
      <c r="E4753" s="12" t="s">
        <v>8988</v>
      </c>
    </row>
    <row r="4754" spans="1:5">
      <c r="A4754" s="12" t="s">
        <v>12169</v>
      </c>
      <c r="B4754" s="12" t="s">
        <v>12170</v>
      </c>
      <c r="C4754" s="13">
        <v>147.77669587796169</v>
      </c>
      <c r="D4754" s="14">
        <v>187.17948717948721</v>
      </c>
      <c r="E4754" s="12" t="s">
        <v>8988</v>
      </c>
    </row>
    <row r="4755" spans="1:5">
      <c r="A4755" s="12" t="s">
        <v>12171</v>
      </c>
      <c r="B4755" s="12" t="s">
        <v>12172</v>
      </c>
      <c r="C4755" s="13">
        <v>305.97379524761271</v>
      </c>
      <c r="D4755" s="14">
        <v>383.76068376068378</v>
      </c>
      <c r="E4755" s="12" t="s">
        <v>8988</v>
      </c>
    </row>
    <row r="4756" spans="1:5">
      <c r="A4756" s="12" t="s">
        <v>12173</v>
      </c>
      <c r="B4756" s="12" t="s">
        <v>12174</v>
      </c>
      <c r="C4756" s="13">
        <v>3390.4952254052851</v>
      </c>
      <c r="D4756" s="14">
        <v>4272.6495726495741</v>
      </c>
      <c r="E4756" s="12" t="s">
        <v>8988</v>
      </c>
    </row>
    <row r="4757" spans="1:5">
      <c r="A4757" s="12" t="s">
        <v>12175</v>
      </c>
      <c r="B4757" s="12" t="s">
        <v>12176</v>
      </c>
      <c r="C4757" s="13">
        <v>2499.4265930974789</v>
      </c>
      <c r="D4757" s="14">
        <v>3161.5384615384623</v>
      </c>
      <c r="E4757" s="12" t="s">
        <v>8988</v>
      </c>
    </row>
    <row r="4758" spans="1:5">
      <c r="A4758" s="12" t="s">
        <v>12177</v>
      </c>
      <c r="B4758" s="12" t="s">
        <v>12178</v>
      </c>
      <c r="C4758" s="13">
        <v>813.02953586497881</v>
      </c>
      <c r="D4758" s="14">
        <v>1024.7863247863249</v>
      </c>
      <c r="E4758" s="12" t="s">
        <v>8988</v>
      </c>
    </row>
    <row r="4759" spans="1:5">
      <c r="A4759" s="12" t="s">
        <v>12179</v>
      </c>
      <c r="B4759" s="12" t="s">
        <v>12180</v>
      </c>
      <c r="C4759" s="13">
        <v>474.39143135345665</v>
      </c>
      <c r="D4759" s="14">
        <v>597.43589743589746</v>
      </c>
      <c r="E4759" s="12" t="s">
        <v>8988</v>
      </c>
    </row>
    <row r="4760" spans="1:5">
      <c r="A4760" s="12" t="s">
        <v>12181</v>
      </c>
      <c r="B4760" s="12" t="s">
        <v>12182</v>
      </c>
      <c r="C4760" s="13">
        <v>505.57290810455362</v>
      </c>
      <c r="D4760" s="14">
        <v>640.17094017094018</v>
      </c>
      <c r="E4760" s="12" t="s">
        <v>8988</v>
      </c>
    </row>
    <row r="4761" spans="1:5">
      <c r="A4761" s="12" t="s">
        <v>12183</v>
      </c>
      <c r="B4761" s="12" t="s">
        <v>12184</v>
      </c>
      <c r="C4761" s="13">
        <v>386.85955394816148</v>
      </c>
      <c r="D4761" s="14">
        <v>486.32478632478637</v>
      </c>
      <c r="E4761" s="12" t="s">
        <v>8988</v>
      </c>
    </row>
    <row r="4762" spans="1:5">
      <c r="A4762" s="12" t="s">
        <v>12185</v>
      </c>
      <c r="B4762" s="12" t="s">
        <v>12186</v>
      </c>
      <c r="C4762" s="13">
        <v>475.16100377526089</v>
      </c>
      <c r="D4762" s="14">
        <v>597.43589743589746</v>
      </c>
      <c r="E4762" s="12" t="s">
        <v>8988</v>
      </c>
    </row>
    <row r="4763" spans="1:5">
      <c r="A4763" s="12" t="s">
        <v>12187</v>
      </c>
      <c r="B4763" s="12" t="s">
        <v>12188</v>
      </c>
      <c r="C4763" s="13">
        <v>612.85549893144832</v>
      </c>
      <c r="D4763" s="14">
        <v>768.37606837606847</v>
      </c>
      <c r="E4763" s="12" t="s">
        <v>8988</v>
      </c>
    </row>
    <row r="4764" spans="1:5">
      <c r="A4764" s="12" t="s">
        <v>12189</v>
      </c>
      <c r="B4764" s="12" t="s">
        <v>12190</v>
      </c>
      <c r="C4764" s="13">
        <v>518.13250041098138</v>
      </c>
      <c r="D4764" s="14">
        <v>653.84615384615392</v>
      </c>
      <c r="E4764" s="12" t="s">
        <v>8988</v>
      </c>
    </row>
    <row r="4765" spans="1:5">
      <c r="A4765" s="12" t="s">
        <v>12191</v>
      </c>
      <c r="B4765" s="12" t="s">
        <v>12192</v>
      </c>
      <c r="C4765" s="13">
        <v>644.57946554149078</v>
      </c>
      <c r="D4765" s="14">
        <v>811.1111111111112</v>
      </c>
      <c r="E4765" s="12" t="s">
        <v>8988</v>
      </c>
    </row>
    <row r="4766" spans="1:5">
      <c r="A4766" s="12" t="s">
        <v>12193</v>
      </c>
      <c r="B4766" s="12" t="s">
        <v>12194</v>
      </c>
      <c r="C4766" s="13">
        <v>509.22718187874744</v>
      </c>
      <c r="D4766" s="14">
        <v>640.17094017094018</v>
      </c>
      <c r="E4766" s="12" t="s">
        <v>8988</v>
      </c>
    </row>
    <row r="4767" spans="1:5">
      <c r="A4767" s="12" t="s">
        <v>12195</v>
      </c>
      <c r="B4767" s="12" t="s">
        <v>12196</v>
      </c>
      <c r="C4767" s="13">
        <v>640.04111219301092</v>
      </c>
      <c r="D4767" s="14">
        <v>811.1111111111112</v>
      </c>
      <c r="E4767" s="12" t="s">
        <v>8988</v>
      </c>
    </row>
    <row r="4768" spans="1:5">
      <c r="A4768" s="12" t="s">
        <v>12197</v>
      </c>
      <c r="B4768" s="12" t="s">
        <v>12198</v>
      </c>
      <c r="C4768" s="13">
        <v>710.70195627157648</v>
      </c>
      <c r="D4768" s="14">
        <v>896.58119658119665</v>
      </c>
      <c r="E4768" s="12" t="s">
        <v>8988</v>
      </c>
    </row>
    <row r="4769" spans="1:5">
      <c r="A4769" s="12" t="s">
        <v>12199</v>
      </c>
      <c r="B4769" s="12" t="s">
        <v>12200</v>
      </c>
      <c r="C4769" s="13">
        <v>711.29376952161761</v>
      </c>
      <c r="D4769" s="14">
        <v>896.58119658119665</v>
      </c>
      <c r="E4769" s="12" t="s">
        <v>8988</v>
      </c>
    </row>
    <row r="4770" spans="1:5">
      <c r="A4770" s="12" t="s">
        <v>12201</v>
      </c>
      <c r="B4770" s="12" t="s">
        <v>12202</v>
      </c>
      <c r="C4770" s="13">
        <v>988.19661351306911</v>
      </c>
      <c r="D4770" s="14">
        <v>1238.4615384615386</v>
      </c>
      <c r="E4770" s="12" t="s">
        <v>8988</v>
      </c>
    </row>
    <row r="4771" spans="1:5">
      <c r="A4771" s="12" t="s">
        <v>12203</v>
      </c>
      <c r="B4771" s="12" t="s">
        <v>12204</v>
      </c>
      <c r="C4771" s="13">
        <v>921.67443926271358</v>
      </c>
      <c r="D4771" s="14">
        <v>1152.9914529914531</v>
      </c>
      <c r="E4771" s="12" t="s">
        <v>8988</v>
      </c>
    </row>
    <row r="4772" spans="1:5">
      <c r="A4772" s="12" t="s">
        <v>12205</v>
      </c>
      <c r="B4772" s="12" t="s">
        <v>12206</v>
      </c>
      <c r="C4772" s="13">
        <v>812.89933694996978</v>
      </c>
      <c r="D4772" s="14">
        <v>1024.7863247863249</v>
      </c>
      <c r="E4772" s="12" t="s">
        <v>8988</v>
      </c>
    </row>
    <row r="4773" spans="1:5">
      <c r="A4773" s="12" t="s">
        <v>12207</v>
      </c>
      <c r="B4773" s="12" t="s">
        <v>12208</v>
      </c>
      <c r="C4773" s="13">
        <v>1083.2111925383076</v>
      </c>
      <c r="D4773" s="14">
        <v>1366.6666666666667</v>
      </c>
      <c r="E4773" s="12" t="s">
        <v>8988</v>
      </c>
    </row>
    <row r="4774" spans="1:5">
      <c r="A4774" s="12" t="s">
        <v>12209</v>
      </c>
      <c r="B4774" s="12" t="s">
        <v>12210</v>
      </c>
      <c r="C4774" s="13">
        <v>1606.0277275467147</v>
      </c>
      <c r="D4774" s="14">
        <v>2024.7863247863249</v>
      </c>
      <c r="E4774" s="12" t="s">
        <v>8988</v>
      </c>
    </row>
    <row r="4775" spans="1:5">
      <c r="A4775" s="12" t="s">
        <v>12211</v>
      </c>
      <c r="B4775" s="12" t="s">
        <v>12212</v>
      </c>
      <c r="C4775" s="13">
        <v>866.51323360184108</v>
      </c>
      <c r="D4775" s="14">
        <v>1093.1623931623933</v>
      </c>
      <c r="E4775" s="12" t="s">
        <v>8988</v>
      </c>
    </row>
    <row r="4776" spans="1:5">
      <c r="A4776" s="12" t="s">
        <v>12213</v>
      </c>
      <c r="B4776" s="12" t="s">
        <v>12214</v>
      </c>
      <c r="C4776" s="13">
        <v>678.95704857730163</v>
      </c>
      <c r="D4776" s="14">
        <v>853.84615384615392</v>
      </c>
      <c r="E4776" s="12" t="s">
        <v>8988</v>
      </c>
    </row>
    <row r="4777" spans="1:5">
      <c r="A4777" s="12" t="s">
        <v>12215</v>
      </c>
      <c r="B4777" s="12" t="s">
        <v>12216</v>
      </c>
      <c r="C4777" s="13">
        <v>1114.0646976090013</v>
      </c>
      <c r="D4777" s="14">
        <v>1409.4017094017095</v>
      </c>
      <c r="E4777" s="12" t="s">
        <v>8988</v>
      </c>
    </row>
    <row r="4778" spans="1:5">
      <c r="A4778" s="12" t="s">
        <v>12217</v>
      </c>
      <c r="B4778" s="12" t="s">
        <v>12218</v>
      </c>
      <c r="C4778" s="13">
        <v>745.05030834144748</v>
      </c>
      <c r="D4778" s="14">
        <v>939.31623931623938</v>
      </c>
      <c r="E4778" s="12" t="s">
        <v>8988</v>
      </c>
    </row>
    <row r="4779" spans="1:5">
      <c r="A4779" s="12" t="s">
        <v>12219</v>
      </c>
      <c r="B4779" s="12" t="s">
        <v>12220</v>
      </c>
      <c r="C4779" s="13">
        <v>884.3770819453697</v>
      </c>
      <c r="D4779" s="14">
        <v>1110.2564102564104</v>
      </c>
      <c r="E4779" s="12" t="s">
        <v>8988</v>
      </c>
    </row>
    <row r="4780" spans="1:5">
      <c r="A4780" s="12" t="s">
        <v>12221</v>
      </c>
      <c r="B4780" s="12" t="s">
        <v>12222</v>
      </c>
      <c r="C4780" s="13">
        <v>527.03667640376489</v>
      </c>
      <c r="D4780" s="14">
        <v>665.81196581196582</v>
      </c>
      <c r="E4780" s="12" t="s">
        <v>8988</v>
      </c>
    </row>
    <row r="4781" spans="1:5">
      <c r="A4781" s="12" t="s">
        <v>12223</v>
      </c>
      <c r="B4781" s="12" t="s">
        <v>12224</v>
      </c>
      <c r="C4781" s="13">
        <v>530.03452243958577</v>
      </c>
      <c r="D4781" s="14">
        <v>665.81196581196582</v>
      </c>
      <c r="E4781" s="12" t="s">
        <v>8988</v>
      </c>
    </row>
    <row r="4782" spans="1:5">
      <c r="A4782" s="12" t="s">
        <v>12225</v>
      </c>
      <c r="B4782" s="12" t="s">
        <v>12226</v>
      </c>
      <c r="C4782" s="13">
        <v>472.36827869739261</v>
      </c>
      <c r="D4782" s="14">
        <v>597.43589743589746</v>
      </c>
      <c r="E4782" s="12" t="s">
        <v>8988</v>
      </c>
    </row>
    <row r="4783" spans="1:5">
      <c r="A4783" s="12" t="s">
        <v>12227</v>
      </c>
      <c r="B4783" s="12" t="s">
        <v>12228</v>
      </c>
      <c r="C4783" s="13">
        <v>528.40328669775704</v>
      </c>
      <c r="D4783" s="14">
        <v>665.81196581196582</v>
      </c>
      <c r="E4783" s="12" t="s">
        <v>8988</v>
      </c>
    </row>
    <row r="4784" spans="1:5">
      <c r="A4784" s="12" t="s">
        <v>12229</v>
      </c>
      <c r="B4784" s="12" t="s">
        <v>12230</v>
      </c>
      <c r="C4784" s="13">
        <v>539.03494536405924</v>
      </c>
      <c r="D4784" s="14">
        <v>682.90598290598291</v>
      </c>
      <c r="E4784" s="12" t="s">
        <v>8988</v>
      </c>
    </row>
    <row r="4785" spans="1:5">
      <c r="A4785" s="12" t="s">
        <v>12231</v>
      </c>
      <c r="B4785" s="12" t="s">
        <v>12232</v>
      </c>
      <c r="C4785" s="13">
        <v>326.18846694796059</v>
      </c>
      <c r="D4785" s="14">
        <v>409.40170940170941</v>
      </c>
      <c r="E4785" s="12" t="s">
        <v>8988</v>
      </c>
    </row>
    <row r="4786" spans="1:5">
      <c r="A4786" s="12" t="s">
        <v>12233</v>
      </c>
      <c r="B4786" s="12" t="s">
        <v>12234</v>
      </c>
      <c r="C4786" s="13">
        <v>538.69955642107539</v>
      </c>
      <c r="D4786" s="14">
        <v>682.90598290598291</v>
      </c>
      <c r="E4786" s="12" t="s">
        <v>8988</v>
      </c>
    </row>
    <row r="4787" spans="1:5">
      <c r="A4787" s="12" t="s">
        <v>12235</v>
      </c>
      <c r="B4787" s="12" t="s">
        <v>12236</v>
      </c>
      <c r="C4787" s="13">
        <v>532.04530313124576</v>
      </c>
      <c r="D4787" s="14">
        <v>665.81196581196582</v>
      </c>
      <c r="E4787" s="12" t="s">
        <v>8988</v>
      </c>
    </row>
    <row r="4788" spans="1:5">
      <c r="A4788" s="12" t="s">
        <v>12237</v>
      </c>
      <c r="B4788" s="12" t="s">
        <v>12238</v>
      </c>
      <c r="C4788" s="13">
        <v>1022.1820373719108</v>
      </c>
      <c r="D4788" s="14">
        <v>1281.1965811965813</v>
      </c>
      <c r="E4788" s="12" t="s">
        <v>8988</v>
      </c>
    </row>
    <row r="4789" spans="1:5">
      <c r="A4789" s="12" t="s">
        <v>12239</v>
      </c>
      <c r="B4789" s="12" t="s">
        <v>12240</v>
      </c>
      <c r="C4789" s="13">
        <v>1022.4516988674217</v>
      </c>
      <c r="D4789" s="14">
        <v>1281.1965811965813</v>
      </c>
      <c r="E4789" s="12" t="s">
        <v>8988</v>
      </c>
    </row>
    <row r="4790" spans="1:5">
      <c r="A4790" s="12" t="s">
        <v>12241</v>
      </c>
      <c r="B4790" s="12" t="s">
        <v>12242</v>
      </c>
      <c r="C4790" s="13">
        <v>913.696851671535</v>
      </c>
      <c r="D4790" s="14">
        <v>1152.9914529914531</v>
      </c>
      <c r="E4790" s="12" t="s">
        <v>8988</v>
      </c>
    </row>
    <row r="4791" spans="1:5">
      <c r="A4791" s="12" t="s">
        <v>12243</v>
      </c>
      <c r="B4791" s="12" t="s">
        <v>12244</v>
      </c>
      <c r="C4791" s="13">
        <v>1023.2999068442106</v>
      </c>
      <c r="D4791" s="14">
        <v>1281.1965811965813</v>
      </c>
      <c r="E4791" s="12" t="s">
        <v>8988</v>
      </c>
    </row>
    <row r="4792" spans="1:5">
      <c r="A4792" s="12" t="s">
        <v>12245</v>
      </c>
      <c r="B4792" s="12" t="s">
        <v>12246</v>
      </c>
      <c r="C4792" s="13">
        <v>1326.3491005996002</v>
      </c>
      <c r="D4792" s="14">
        <v>1665.8119658119658</v>
      </c>
      <c r="E4792" s="12" t="s">
        <v>8988</v>
      </c>
    </row>
    <row r="4793" spans="1:5">
      <c r="A4793" s="12" t="s">
        <v>12247</v>
      </c>
      <c r="B4793" s="12" t="s">
        <v>12248</v>
      </c>
      <c r="C4793" s="13">
        <v>1375.7246972436844</v>
      </c>
      <c r="D4793" s="14">
        <v>1734.1880341880344</v>
      </c>
      <c r="E4793" s="12" t="s">
        <v>8988</v>
      </c>
    </row>
    <row r="4794" spans="1:5">
      <c r="A4794" s="12" t="s">
        <v>12249</v>
      </c>
      <c r="B4794" s="12" t="s">
        <v>12250</v>
      </c>
      <c r="C4794" s="13">
        <v>1248.5232067510549</v>
      </c>
      <c r="D4794" s="14">
        <v>1580.3418803418804</v>
      </c>
      <c r="E4794" s="12" t="s">
        <v>8988</v>
      </c>
    </row>
    <row r="4795" spans="1:5">
      <c r="A4795" s="12" t="s">
        <v>12251</v>
      </c>
      <c r="B4795" s="12" t="s">
        <v>12252</v>
      </c>
      <c r="C4795" s="13">
        <v>648.70086608927375</v>
      </c>
      <c r="D4795" s="14">
        <v>819.65811965811986</v>
      </c>
      <c r="E4795" s="12" t="s">
        <v>8988</v>
      </c>
    </row>
    <row r="4796" spans="1:5">
      <c r="A4796" s="12" t="s">
        <v>12253</v>
      </c>
      <c r="B4796" s="12" t="s">
        <v>12254</v>
      </c>
      <c r="C4796" s="13">
        <v>735.51877096180897</v>
      </c>
      <c r="D4796" s="14">
        <v>922.22222222222229</v>
      </c>
      <c r="E4796" s="12" t="s">
        <v>8988</v>
      </c>
    </row>
    <row r="4797" spans="1:5">
      <c r="A4797" s="12" t="s">
        <v>12255</v>
      </c>
      <c r="B4797" s="12" t="s">
        <v>12256</v>
      </c>
      <c r="C4797" s="13">
        <v>877.7259604707973</v>
      </c>
      <c r="D4797" s="14">
        <v>1110.2564102564104</v>
      </c>
      <c r="E4797" s="12" t="s">
        <v>8988</v>
      </c>
    </row>
    <row r="4798" spans="1:5">
      <c r="A4798" s="12" t="s">
        <v>12257</v>
      </c>
      <c r="B4798" s="12" t="s">
        <v>12258</v>
      </c>
      <c r="C4798" s="13">
        <v>1022.7848101265822</v>
      </c>
      <c r="D4798" s="14">
        <v>1281.1965811965813</v>
      </c>
      <c r="E4798" s="12" t="s">
        <v>8988</v>
      </c>
    </row>
    <row r="4799" spans="1:5">
      <c r="A4799" s="12" t="s">
        <v>12259</v>
      </c>
      <c r="B4799" s="12" t="s">
        <v>12260</v>
      </c>
      <c r="C4799" s="13">
        <v>1116.9664667999111</v>
      </c>
      <c r="D4799" s="14">
        <v>1409.4017094017095</v>
      </c>
      <c r="E4799" s="12" t="s">
        <v>8988</v>
      </c>
    </row>
    <row r="4800" spans="1:5">
      <c r="A4800" s="12" t="s">
        <v>12261</v>
      </c>
      <c r="B4800" s="12" t="s">
        <v>12262</v>
      </c>
      <c r="C4800" s="13">
        <v>1762.9459148446488</v>
      </c>
      <c r="D4800" s="14">
        <v>2221.3675213675215</v>
      </c>
      <c r="E4800" s="12" t="s">
        <v>8988</v>
      </c>
    </row>
    <row r="4801" spans="1:5">
      <c r="A4801" s="12" t="s">
        <v>12263</v>
      </c>
      <c r="B4801" s="12" t="s">
        <v>12264</v>
      </c>
      <c r="C4801" s="13">
        <v>611.54035837580136</v>
      </c>
      <c r="D4801" s="14">
        <v>768.37606837606847</v>
      </c>
      <c r="E4801" s="12" t="s">
        <v>8988</v>
      </c>
    </row>
    <row r="4802" spans="1:5">
      <c r="A4802" s="12" t="s">
        <v>12265</v>
      </c>
      <c r="B4802" s="12" t="s">
        <v>12266</v>
      </c>
      <c r="C4802" s="13">
        <v>578.09282700421932</v>
      </c>
      <c r="D4802" s="14">
        <v>725.64102564102564</v>
      </c>
      <c r="E4802" s="12" t="s">
        <v>8988</v>
      </c>
    </row>
    <row r="4803" spans="1:5">
      <c r="A4803" s="12" t="s">
        <v>12267</v>
      </c>
      <c r="B4803" s="12" t="s">
        <v>12268</v>
      </c>
      <c r="C4803" s="13">
        <v>504.91182516498969</v>
      </c>
      <c r="D4803" s="14">
        <v>640.17094017094018</v>
      </c>
      <c r="E4803" s="12" t="s">
        <v>8988</v>
      </c>
    </row>
    <row r="4804" spans="1:5">
      <c r="A4804" s="12" t="s">
        <v>12269</v>
      </c>
      <c r="B4804" s="12" t="s">
        <v>12270</v>
      </c>
      <c r="C4804" s="13">
        <v>475.19431490117688</v>
      </c>
      <c r="D4804" s="14">
        <v>597.43589743589746</v>
      </c>
      <c r="E4804" s="12" t="s">
        <v>8988</v>
      </c>
    </row>
    <row r="4805" spans="1:5">
      <c r="A4805" s="12" t="s">
        <v>12271</v>
      </c>
      <c r="B4805" s="12" t="s">
        <v>12272</v>
      </c>
      <c r="C4805" s="13">
        <v>134.34160775932926</v>
      </c>
      <c r="D4805" s="14">
        <v>170.08547008547009</v>
      </c>
      <c r="E4805" s="12" t="s">
        <v>8988</v>
      </c>
    </row>
    <row r="4806" spans="1:5">
      <c r="A4806" s="12" t="s">
        <v>12273</v>
      </c>
      <c r="B4806" s="12" t="s">
        <v>12274</v>
      </c>
      <c r="C4806" s="13">
        <v>202.24294914501439</v>
      </c>
      <c r="D4806" s="14">
        <v>255.55555555555557</v>
      </c>
      <c r="E4806" s="12" t="s">
        <v>8988</v>
      </c>
    </row>
    <row r="4807" spans="1:5">
      <c r="A4807" s="12" t="s">
        <v>12275</v>
      </c>
      <c r="B4807" s="12" t="s">
        <v>12276</v>
      </c>
      <c r="C4807" s="13">
        <v>112.78762306610406</v>
      </c>
      <c r="D4807" s="14">
        <v>141.02564102564102</v>
      </c>
      <c r="E4807" s="12" t="s">
        <v>8988</v>
      </c>
    </row>
    <row r="4808" spans="1:5">
      <c r="A4808" s="12" t="s">
        <v>12277</v>
      </c>
      <c r="B4808" s="12" t="s">
        <v>12278</v>
      </c>
      <c r="C4808" s="13">
        <v>168.9386562804284</v>
      </c>
      <c r="D4808" s="14">
        <v>212.82051282051285</v>
      </c>
      <c r="E4808" s="12" t="s">
        <v>8988</v>
      </c>
    </row>
    <row r="4809" spans="1:5">
      <c r="A4809" s="12" t="s">
        <v>12279</v>
      </c>
      <c r="B4809" s="12" t="s">
        <v>12280</v>
      </c>
      <c r="C4809" s="13">
        <v>162.46889538028776</v>
      </c>
      <c r="D4809" s="14">
        <v>204.2735042735043</v>
      </c>
      <c r="E4809" s="12" t="s">
        <v>8988</v>
      </c>
    </row>
    <row r="4810" spans="1:5">
      <c r="A4810" s="12" t="s">
        <v>12281</v>
      </c>
      <c r="B4810" s="12" t="s">
        <v>12282</v>
      </c>
      <c r="C4810" s="13">
        <v>134.75062209239422</v>
      </c>
      <c r="D4810" s="14">
        <v>170.08547008547009</v>
      </c>
      <c r="E4810" s="12" t="s">
        <v>8988</v>
      </c>
    </row>
    <row r="4811" spans="1:5">
      <c r="A4811" s="12" t="s">
        <v>12283</v>
      </c>
      <c r="B4811" s="12" t="s">
        <v>12284</v>
      </c>
      <c r="C4811" s="13">
        <v>607.86541166287998</v>
      </c>
      <c r="D4811" s="14">
        <v>768.37606837606847</v>
      </c>
      <c r="E4811" s="12" t="s">
        <v>8988</v>
      </c>
    </row>
    <row r="4812" spans="1:5">
      <c r="A4812" s="12" t="s">
        <v>12285</v>
      </c>
      <c r="B4812" s="12" t="s">
        <v>12286</v>
      </c>
      <c r="C4812" s="13">
        <v>1803.1699664611056</v>
      </c>
      <c r="D4812" s="14">
        <v>2264.1025641025644</v>
      </c>
      <c r="E4812" s="12" t="s">
        <v>8988</v>
      </c>
    </row>
    <row r="4813" spans="1:5">
      <c r="A4813" s="12" t="s">
        <v>12287</v>
      </c>
      <c r="B4813" s="12" t="s">
        <v>12288</v>
      </c>
      <c r="C4813" s="13">
        <v>2202.8345775181215</v>
      </c>
      <c r="D4813" s="14">
        <v>2776.9230769230771</v>
      </c>
      <c r="E4813" s="12" t="s">
        <v>8988</v>
      </c>
    </row>
    <row r="4814" spans="1:5">
      <c r="A4814" s="12" t="s">
        <v>12289</v>
      </c>
      <c r="B4814" s="12" t="s">
        <v>12290</v>
      </c>
      <c r="C4814" s="13">
        <v>1466.266363734718</v>
      </c>
      <c r="D4814" s="14">
        <v>1845.2991452991455</v>
      </c>
      <c r="E4814" s="12" t="s">
        <v>8988</v>
      </c>
    </row>
    <row r="4815" spans="1:5">
      <c r="A4815" s="12" t="s">
        <v>12291</v>
      </c>
      <c r="B4815" s="12" t="s">
        <v>12292</v>
      </c>
      <c r="C4815" s="13">
        <v>1121.014850128774</v>
      </c>
      <c r="D4815" s="14">
        <v>1409.4017094017095</v>
      </c>
      <c r="E4815" s="12" t="s">
        <v>8988</v>
      </c>
    </row>
    <row r="4816" spans="1:5">
      <c r="A4816" s="12" t="s">
        <v>12293</v>
      </c>
      <c r="B4816" s="12" t="s">
        <v>12294</v>
      </c>
      <c r="C4816" s="13">
        <v>1762.9239958353878</v>
      </c>
      <c r="D4816" s="14">
        <v>2221.3675213675215</v>
      </c>
      <c r="E4816" s="12" t="s">
        <v>8988</v>
      </c>
    </row>
    <row r="4817" spans="1:5">
      <c r="A4817" s="12" t="s">
        <v>12295</v>
      </c>
      <c r="B4817" s="12" t="s">
        <v>12296</v>
      </c>
      <c r="C4817" s="13">
        <v>606.70721683379907</v>
      </c>
      <c r="D4817" s="14">
        <v>768.37606837606847</v>
      </c>
      <c r="E4817" s="12" t="s">
        <v>8988</v>
      </c>
    </row>
    <row r="4818" spans="1:5">
      <c r="A4818" s="12" t="s">
        <v>12297</v>
      </c>
      <c r="B4818" s="12" t="s">
        <v>12298</v>
      </c>
      <c r="C4818" s="13">
        <v>372.84431461646648</v>
      </c>
      <c r="D4818" s="14">
        <v>469.23076923076928</v>
      </c>
      <c r="E4818" s="12" t="s">
        <v>8988</v>
      </c>
    </row>
    <row r="4819" spans="1:5">
      <c r="A4819" s="12" t="s">
        <v>12299</v>
      </c>
      <c r="B4819" s="12" t="s">
        <v>12300</v>
      </c>
      <c r="C4819" s="13">
        <v>631.17921385742841</v>
      </c>
      <c r="D4819" s="14">
        <v>794.01709401709411</v>
      </c>
      <c r="E4819" s="12" t="s">
        <v>8988</v>
      </c>
    </row>
    <row r="4820" spans="1:5">
      <c r="A4820" s="12" t="s">
        <v>12301</v>
      </c>
      <c r="B4820" s="12" t="s">
        <v>12302</v>
      </c>
      <c r="C4820" s="13">
        <v>388.64090606262488</v>
      </c>
      <c r="D4820" s="14">
        <v>491.45299145299145</v>
      </c>
      <c r="E4820" s="12" t="s">
        <v>8988</v>
      </c>
    </row>
    <row r="4821" spans="1:5">
      <c r="A4821" s="12" t="s">
        <v>12303</v>
      </c>
      <c r="B4821" s="12" t="s">
        <v>12304</v>
      </c>
      <c r="C4821" s="13">
        <v>199.06118143459915</v>
      </c>
      <c r="D4821" s="14">
        <v>255.55555555555557</v>
      </c>
      <c r="E4821" s="12" t="s">
        <v>8988</v>
      </c>
    </row>
    <row r="4822" spans="1:5">
      <c r="A4822" s="12" t="s">
        <v>12305</v>
      </c>
      <c r="B4822" s="12" t="s">
        <v>12306</v>
      </c>
      <c r="C4822" s="13">
        <v>297.57246972436843</v>
      </c>
      <c r="D4822" s="14">
        <v>375.21367521367523</v>
      </c>
      <c r="E4822" s="12" t="s">
        <v>8988</v>
      </c>
    </row>
    <row r="4823" spans="1:5">
      <c r="A4823" s="12" t="s">
        <v>12307</v>
      </c>
      <c r="B4823" s="12" t="s">
        <v>12308</v>
      </c>
      <c r="C4823" s="13">
        <v>243.95958250055517</v>
      </c>
      <c r="D4823" s="14">
        <v>306.83760683760687</v>
      </c>
      <c r="E4823" s="12" t="s">
        <v>8988</v>
      </c>
    </row>
    <row r="4824" spans="1:5">
      <c r="A4824" s="12" t="s">
        <v>12309</v>
      </c>
      <c r="B4824" s="12" t="s">
        <v>12310</v>
      </c>
      <c r="C4824" s="13">
        <v>608.78952271357332</v>
      </c>
      <c r="D4824" s="14">
        <v>768.37606837606847</v>
      </c>
      <c r="E4824" s="12" t="s">
        <v>8988</v>
      </c>
    </row>
    <row r="4825" spans="1:5">
      <c r="A4825" s="12" t="s">
        <v>12311</v>
      </c>
      <c r="B4825" s="12" t="s">
        <v>12312</v>
      </c>
      <c r="C4825" s="13">
        <v>302.88867250892559</v>
      </c>
      <c r="D4825" s="14">
        <v>383.76068376068378</v>
      </c>
      <c r="E4825" s="12" t="s">
        <v>8988</v>
      </c>
    </row>
    <row r="4826" spans="1:5">
      <c r="A4826" s="12" t="s">
        <v>12313</v>
      </c>
      <c r="B4826" s="12" t="s">
        <v>12314</v>
      </c>
      <c r="C4826" s="13">
        <v>337.94728478272782</v>
      </c>
      <c r="D4826" s="14">
        <v>426.4957264957265</v>
      </c>
      <c r="E4826" s="12" t="s">
        <v>8988</v>
      </c>
    </row>
    <row r="4827" spans="1:5">
      <c r="A4827" s="12" t="s">
        <v>12315</v>
      </c>
      <c r="B4827" s="12" t="s">
        <v>12316</v>
      </c>
      <c r="C4827" s="13">
        <v>323.66200310903838</v>
      </c>
      <c r="D4827" s="14">
        <v>405.982905982906</v>
      </c>
      <c r="E4827" s="12" t="s">
        <v>8988</v>
      </c>
    </row>
    <row r="4828" spans="1:5">
      <c r="A4828" s="12" t="s">
        <v>12317</v>
      </c>
      <c r="B4828" s="12" t="s">
        <v>12318</v>
      </c>
      <c r="C4828" s="13">
        <v>986.08142911940377</v>
      </c>
      <c r="D4828" s="14">
        <v>1238.4615384615386</v>
      </c>
      <c r="E4828" s="12" t="s">
        <v>8988</v>
      </c>
    </row>
    <row r="4829" spans="1:5">
      <c r="A4829" s="12" t="s">
        <v>12319</v>
      </c>
      <c r="B4829" s="12" t="s">
        <v>12320</v>
      </c>
      <c r="C4829" s="13">
        <v>1929.8262918516082</v>
      </c>
      <c r="D4829" s="14">
        <v>2435.0427350427353</v>
      </c>
      <c r="E4829" s="12" t="s">
        <v>8988</v>
      </c>
    </row>
    <row r="4830" spans="1:5">
      <c r="A4830" s="12" t="s">
        <v>12321</v>
      </c>
      <c r="B4830" s="12" t="s">
        <v>12322</v>
      </c>
      <c r="C4830" s="13">
        <v>2476.3824117255162</v>
      </c>
      <c r="D4830" s="14">
        <v>3118.8034188034194</v>
      </c>
      <c r="E4830" s="12" t="s">
        <v>8988</v>
      </c>
    </row>
    <row r="4831" spans="1:5">
      <c r="A4831" s="12" t="s">
        <v>12323</v>
      </c>
      <c r="B4831" s="12" t="s">
        <v>12324</v>
      </c>
      <c r="C4831" s="13">
        <v>623.03364708427989</v>
      </c>
      <c r="D4831" s="14">
        <v>785.47008547008556</v>
      </c>
      <c r="E4831" s="12" t="s">
        <v>8988</v>
      </c>
    </row>
    <row r="4832" spans="1:5">
      <c r="A4832" s="12" t="s">
        <v>12325</v>
      </c>
      <c r="B4832" s="12" t="s">
        <v>12326</v>
      </c>
      <c r="C4832" s="13">
        <v>623.03364708427989</v>
      </c>
      <c r="D4832" s="14">
        <v>785.47008547008556</v>
      </c>
      <c r="E4832" s="12" t="s">
        <v>8988</v>
      </c>
    </row>
    <row r="4833" spans="1:5">
      <c r="A4833" s="12" t="s">
        <v>12327</v>
      </c>
      <c r="B4833" s="12" t="s">
        <v>12328</v>
      </c>
      <c r="C4833" s="13">
        <v>2857.9648199901362</v>
      </c>
      <c r="D4833" s="14">
        <v>3588.8888888888901</v>
      </c>
      <c r="E4833" s="12" t="s">
        <v>8988</v>
      </c>
    </row>
    <row r="4834" spans="1:5">
      <c r="A4834" s="12" t="s">
        <v>12329</v>
      </c>
      <c r="B4834" s="12" t="s">
        <v>12330</v>
      </c>
      <c r="C4834" s="13">
        <v>1120.1016985827112</v>
      </c>
      <c r="D4834" s="14">
        <v>1409.4017094017095</v>
      </c>
      <c r="E4834" s="12" t="s">
        <v>8988</v>
      </c>
    </row>
    <row r="4835" spans="1:5">
      <c r="A4835" s="12" t="s">
        <v>12331</v>
      </c>
      <c r="B4835" s="12" t="s">
        <v>12332</v>
      </c>
      <c r="C4835" s="13">
        <v>1119.3984637022613</v>
      </c>
      <c r="D4835" s="14">
        <v>1409.4017094017095</v>
      </c>
      <c r="E4835" s="12" t="s">
        <v>8988</v>
      </c>
    </row>
    <row r="4836" spans="1:5">
      <c r="A4836" s="12" t="s">
        <v>12333</v>
      </c>
      <c r="B4836" s="12" t="s">
        <v>12334</v>
      </c>
      <c r="C4836" s="13">
        <v>1225.5111976630963</v>
      </c>
      <c r="D4836" s="14">
        <v>1537.6068376068376</v>
      </c>
      <c r="E4836" s="12" t="s">
        <v>8988</v>
      </c>
    </row>
    <row r="4837" spans="1:5">
      <c r="A4837" s="12" t="s">
        <v>12335</v>
      </c>
      <c r="B4837" s="12" t="s">
        <v>12336</v>
      </c>
      <c r="C4837" s="13">
        <v>1283.9662447257383</v>
      </c>
      <c r="D4837" s="14">
        <v>1623.0769230769231</v>
      </c>
      <c r="E4837" s="12" t="s">
        <v>8988</v>
      </c>
    </row>
    <row r="4838" spans="1:5">
      <c r="A4838" s="12" t="s">
        <v>12337</v>
      </c>
      <c r="B4838" s="12" t="s">
        <v>12338</v>
      </c>
      <c r="C4838" s="13">
        <v>1247.3121814893966</v>
      </c>
      <c r="D4838" s="14">
        <v>1580.3418803418804</v>
      </c>
      <c r="E4838" s="12" t="s">
        <v>8988</v>
      </c>
    </row>
    <row r="4839" spans="1:5">
      <c r="A4839" s="12" t="s">
        <v>12339</v>
      </c>
      <c r="B4839" s="12" t="s">
        <v>12340</v>
      </c>
      <c r="C4839" s="13">
        <v>1294.1039307128581</v>
      </c>
      <c r="D4839" s="14">
        <v>1623.0769230769231</v>
      </c>
      <c r="E4839" s="12" t="s">
        <v>8988</v>
      </c>
    </row>
    <row r="4840" spans="1:5">
      <c r="A4840" s="12" t="s">
        <v>12341</v>
      </c>
      <c r="B4840" s="12" t="s">
        <v>12342</v>
      </c>
      <c r="C4840" s="13">
        <v>337.97468354430373</v>
      </c>
      <c r="D4840" s="14">
        <v>426.4957264957265</v>
      </c>
      <c r="E4840" s="12" t="s">
        <v>8988</v>
      </c>
    </row>
    <row r="4841" spans="1:5">
      <c r="A4841" s="12" t="s">
        <v>12343</v>
      </c>
      <c r="B4841" s="12" t="s">
        <v>12344</v>
      </c>
      <c r="C4841" s="13">
        <v>321.15256495669553</v>
      </c>
      <c r="D4841" s="14">
        <v>405.982905982906</v>
      </c>
      <c r="E4841" s="12" t="s">
        <v>8988</v>
      </c>
    </row>
    <row r="4842" spans="1:5">
      <c r="A4842" s="12" t="s">
        <v>12345</v>
      </c>
      <c r="B4842" s="12" t="s">
        <v>12346</v>
      </c>
      <c r="C4842" s="13">
        <v>811.63668665334217</v>
      </c>
      <c r="D4842" s="14">
        <v>1024.7863247863249</v>
      </c>
      <c r="E4842" s="12" t="s">
        <v>8988</v>
      </c>
    </row>
    <row r="4843" spans="1:5">
      <c r="A4843" s="12" t="s">
        <v>12347</v>
      </c>
      <c r="B4843" s="12" t="s">
        <v>12348</v>
      </c>
      <c r="C4843" s="13">
        <v>1626.8179078305661</v>
      </c>
      <c r="D4843" s="14">
        <v>2041.880341880342</v>
      </c>
      <c r="E4843" s="12" t="s">
        <v>8988</v>
      </c>
    </row>
    <row r="4844" spans="1:5">
      <c r="A4844" s="12" t="s">
        <v>12349</v>
      </c>
      <c r="B4844" s="12" t="s">
        <v>12350</v>
      </c>
      <c r="C4844" s="13">
        <v>2031.6677770375304</v>
      </c>
      <c r="D4844" s="14">
        <v>2563.2478632478633</v>
      </c>
      <c r="E4844" s="12" t="s">
        <v>8988</v>
      </c>
    </row>
    <row r="4845" spans="1:5">
      <c r="A4845" s="12" t="s">
        <v>12351</v>
      </c>
      <c r="B4845" s="12" t="s">
        <v>12352</v>
      </c>
      <c r="C4845" s="13">
        <v>1755.7719355187708</v>
      </c>
      <c r="D4845" s="14">
        <v>2221.3675213675215</v>
      </c>
      <c r="E4845" s="12" t="s">
        <v>8988</v>
      </c>
    </row>
    <row r="4846" spans="1:5">
      <c r="A4846" s="12" t="s">
        <v>12353</v>
      </c>
      <c r="B4846" s="12" t="s">
        <v>12354</v>
      </c>
      <c r="C4846" s="13">
        <v>1190.5748260178639</v>
      </c>
      <c r="D4846" s="14">
        <v>1494.8717948717949</v>
      </c>
      <c r="E4846" s="12" t="s">
        <v>8988</v>
      </c>
    </row>
    <row r="4847" spans="1:5">
      <c r="A4847" s="12" t="s">
        <v>12355</v>
      </c>
      <c r="B4847" s="12" t="s">
        <v>12356</v>
      </c>
      <c r="C4847" s="13">
        <v>1159.5155898953367</v>
      </c>
      <c r="D4847" s="14">
        <v>1452.1367521367522</v>
      </c>
      <c r="E4847" s="12" t="s">
        <v>8988</v>
      </c>
    </row>
    <row r="4848" spans="1:5">
      <c r="A4848" s="12" t="s">
        <v>12357</v>
      </c>
      <c r="B4848" s="12" t="s">
        <v>12358</v>
      </c>
      <c r="C4848" s="13">
        <v>1628.0015343306482</v>
      </c>
      <c r="D4848" s="14">
        <v>2050.4273504273506</v>
      </c>
      <c r="E4848" s="12" t="s">
        <v>8988</v>
      </c>
    </row>
    <row r="4849" spans="1:5">
      <c r="A4849" s="12" t="s">
        <v>12359</v>
      </c>
      <c r="B4849" s="12" t="s">
        <v>12360</v>
      </c>
      <c r="C4849" s="13">
        <v>1385.336182804537</v>
      </c>
      <c r="D4849" s="14">
        <v>1751.2820512820515</v>
      </c>
      <c r="E4849" s="12" t="s">
        <v>8988</v>
      </c>
    </row>
    <row r="4850" spans="1:5">
      <c r="A4850" s="12" t="s">
        <v>12361</v>
      </c>
      <c r="B4850" s="12" t="s">
        <v>12362</v>
      </c>
      <c r="C4850" s="13">
        <v>1999.5506603101537</v>
      </c>
      <c r="D4850" s="14">
        <v>2520.5128205128208</v>
      </c>
      <c r="E4850" s="12" t="s">
        <v>8988</v>
      </c>
    </row>
    <row r="4851" spans="1:5">
      <c r="A4851" s="12" t="s">
        <v>12363</v>
      </c>
      <c r="B4851" s="12" t="s">
        <v>12364</v>
      </c>
      <c r="C4851" s="13">
        <v>2098.0875664419968</v>
      </c>
      <c r="D4851" s="14">
        <v>2648.7179487179487</v>
      </c>
      <c r="E4851" s="12" t="s">
        <v>8988</v>
      </c>
    </row>
    <row r="4852" spans="1:5">
      <c r="A4852" s="12" t="s">
        <v>12365</v>
      </c>
      <c r="B4852" s="12" t="s">
        <v>12366</v>
      </c>
      <c r="C4852" s="13">
        <v>2169.2094159449252</v>
      </c>
      <c r="D4852" s="14">
        <v>2734.1880341880342</v>
      </c>
      <c r="E4852" s="12" t="s">
        <v>8988</v>
      </c>
    </row>
    <row r="4853" spans="1:5">
      <c r="A4853" s="12" t="s">
        <v>12367</v>
      </c>
      <c r="B4853" s="12" t="s">
        <v>12368</v>
      </c>
      <c r="C4853" s="13">
        <v>2399.9675430055172</v>
      </c>
      <c r="D4853" s="14">
        <v>3033.3333333333339</v>
      </c>
      <c r="E4853" s="12" t="s">
        <v>8988</v>
      </c>
    </row>
    <row r="4854" spans="1:5">
      <c r="A4854" s="12" t="s">
        <v>12369</v>
      </c>
      <c r="B4854" s="12" t="s">
        <v>12370</v>
      </c>
      <c r="C4854" s="13">
        <v>1456.0359471751874</v>
      </c>
      <c r="D4854" s="14">
        <v>1836.7521367521369</v>
      </c>
      <c r="E4854" s="12" t="s">
        <v>8988</v>
      </c>
    </row>
    <row r="4855" spans="1:5">
      <c r="A4855" s="12" t="s">
        <v>12371</v>
      </c>
      <c r="B4855" s="12" t="s">
        <v>12372</v>
      </c>
      <c r="C4855" s="13">
        <v>1636.5534088385523</v>
      </c>
      <c r="D4855" s="14">
        <v>2050.4273504273506</v>
      </c>
      <c r="E4855" s="12" t="s">
        <v>8988</v>
      </c>
    </row>
    <row r="4856" spans="1:5">
      <c r="A4856" s="12" t="s">
        <v>12373</v>
      </c>
      <c r="B4856" s="12" t="s">
        <v>12374</v>
      </c>
      <c r="C4856" s="13">
        <v>3048.1234732400617</v>
      </c>
      <c r="D4856" s="14">
        <v>3845.2991452991464</v>
      </c>
      <c r="E4856" s="12" t="s">
        <v>8988</v>
      </c>
    </row>
    <row r="4857" spans="1:5">
      <c r="A4857" s="12" t="s">
        <v>12375</v>
      </c>
      <c r="B4857" s="12" t="s">
        <v>12376</v>
      </c>
      <c r="C4857" s="13">
        <v>2976.0863608964878</v>
      </c>
      <c r="D4857" s="14">
        <v>3759.829059829061</v>
      </c>
      <c r="E4857" s="12" t="s">
        <v>8988</v>
      </c>
    </row>
    <row r="4858" spans="1:5">
      <c r="A4858" s="12" t="s">
        <v>12377</v>
      </c>
      <c r="B4858" s="12" t="s">
        <v>12378</v>
      </c>
      <c r="C4858" s="13">
        <v>182.35519754507095</v>
      </c>
      <c r="D4858" s="14">
        <v>229.91452991452994</v>
      </c>
      <c r="E4858" s="12" t="s">
        <v>8988</v>
      </c>
    </row>
    <row r="4859" spans="1:5">
      <c r="A4859" s="12" t="s">
        <v>12379</v>
      </c>
      <c r="B4859" s="12" t="s">
        <v>12380</v>
      </c>
      <c r="C4859" s="13">
        <v>203.37552742616032</v>
      </c>
      <c r="D4859" s="14">
        <v>255.55555555555557</v>
      </c>
      <c r="E4859" s="12" t="s">
        <v>8988</v>
      </c>
    </row>
    <row r="4860" spans="1:5">
      <c r="A4860" s="12" t="s">
        <v>12381</v>
      </c>
      <c r="B4860" s="12" t="s">
        <v>12382</v>
      </c>
      <c r="C4860" s="13">
        <v>239.66244725738395</v>
      </c>
      <c r="D4860" s="14">
        <v>303.41880341880346</v>
      </c>
      <c r="E4860" s="12" t="s">
        <v>8988</v>
      </c>
    </row>
    <row r="4861" spans="1:5">
      <c r="A4861" s="12" t="s">
        <v>12383</v>
      </c>
      <c r="B4861" s="12" t="s">
        <v>12384</v>
      </c>
      <c r="C4861" s="13">
        <v>285.13213413280033</v>
      </c>
      <c r="D4861" s="14">
        <v>358.1196581196582</v>
      </c>
      <c r="E4861" s="12" t="s">
        <v>8988</v>
      </c>
    </row>
    <row r="4862" spans="1:5">
      <c r="A4862" s="12" t="s">
        <v>12385</v>
      </c>
      <c r="B4862" s="12" t="s">
        <v>12386</v>
      </c>
      <c r="C4862" s="13">
        <v>920.54186098156777</v>
      </c>
      <c r="D4862" s="14">
        <v>1152.9914529914531</v>
      </c>
      <c r="E4862" s="12" t="s">
        <v>8988</v>
      </c>
    </row>
    <row r="4863" spans="1:5">
      <c r="A4863" s="12" t="s">
        <v>12387</v>
      </c>
      <c r="B4863" s="12" t="s">
        <v>12388</v>
      </c>
      <c r="C4863" s="13">
        <v>939.04576436221998</v>
      </c>
      <c r="D4863" s="14">
        <v>1178.6324786324788</v>
      </c>
      <c r="E4863" s="12" t="s">
        <v>8988</v>
      </c>
    </row>
    <row r="4864" spans="1:5">
      <c r="A4864" s="12" t="s">
        <v>12389</v>
      </c>
      <c r="B4864" s="12" t="s">
        <v>12390</v>
      </c>
      <c r="C4864" s="13">
        <v>859.71005084929129</v>
      </c>
      <c r="D4864" s="14">
        <v>1084.6153846153848</v>
      </c>
      <c r="E4864" s="12" t="s">
        <v>8988</v>
      </c>
    </row>
    <row r="4865" spans="1:5">
      <c r="A4865" s="12" t="s">
        <v>12391</v>
      </c>
      <c r="B4865" s="12" t="s">
        <v>12392</v>
      </c>
      <c r="C4865" s="13">
        <v>236.49789029535867</v>
      </c>
      <c r="D4865" s="14">
        <v>298.29059829059833</v>
      </c>
      <c r="E4865" s="12" t="s">
        <v>8988</v>
      </c>
    </row>
    <row r="4866" spans="1:5">
      <c r="A4866" s="12" t="s">
        <v>12393</v>
      </c>
      <c r="B4866" s="12" t="s">
        <v>12394</v>
      </c>
      <c r="C4866" s="13">
        <v>269.15503624364379</v>
      </c>
      <c r="D4866" s="14">
        <v>341.02564102564105</v>
      </c>
      <c r="E4866" s="12" t="s">
        <v>8988</v>
      </c>
    </row>
    <row r="4867" spans="1:5">
      <c r="A4867" s="12" t="s">
        <v>12395</v>
      </c>
      <c r="B4867" s="12" t="s">
        <v>12396</v>
      </c>
      <c r="C4867" s="13">
        <v>357.88363313346656</v>
      </c>
      <c r="D4867" s="14">
        <v>448.71794871794873</v>
      </c>
      <c r="E4867" s="12" t="s">
        <v>8988</v>
      </c>
    </row>
    <row r="4868" spans="1:5">
      <c r="A4868" s="12" t="s">
        <v>12397</v>
      </c>
      <c r="B4868" s="12" t="s">
        <v>12398</v>
      </c>
      <c r="C4868" s="13">
        <v>1637.3639795691759</v>
      </c>
      <c r="D4868" s="14">
        <v>2050.4273504273506</v>
      </c>
      <c r="E4868" s="12" t="s">
        <v>8988</v>
      </c>
    </row>
    <row r="4869" spans="1:5">
      <c r="A4869" s="12" t="s">
        <v>12399</v>
      </c>
      <c r="B4869" s="12" t="s">
        <v>12400</v>
      </c>
      <c r="C4869" s="13">
        <v>2493.7141620685925</v>
      </c>
      <c r="D4869" s="14">
        <v>3156.4102564102568</v>
      </c>
      <c r="E4869" s="12" t="s">
        <v>8988</v>
      </c>
    </row>
    <row r="4870" spans="1:5">
      <c r="A4870" s="12" t="s">
        <v>12401</v>
      </c>
      <c r="B4870" s="12" t="s">
        <v>12402</v>
      </c>
      <c r="C4870" s="13">
        <v>372.36286919831224</v>
      </c>
      <c r="D4870" s="14">
        <v>469.23076923076928</v>
      </c>
      <c r="E4870" s="12" t="s">
        <v>8988</v>
      </c>
    </row>
    <row r="4871" spans="1:5">
      <c r="A4871" s="12" t="s">
        <v>12403</v>
      </c>
      <c r="B4871" s="12" t="s">
        <v>12404</v>
      </c>
      <c r="C4871" s="13">
        <v>538.96651871335405</v>
      </c>
      <c r="D4871" s="14">
        <v>682.90598290598291</v>
      </c>
      <c r="E4871" s="12" t="s">
        <v>8988</v>
      </c>
    </row>
    <row r="4872" spans="1:5">
      <c r="A4872" s="12" t="s">
        <v>12405</v>
      </c>
      <c r="B4872" s="12" t="s">
        <v>12406</v>
      </c>
      <c r="C4872" s="13">
        <v>715.13435487452796</v>
      </c>
      <c r="D4872" s="14">
        <v>896.58119658119665</v>
      </c>
      <c r="E4872" s="12" t="s">
        <v>8988</v>
      </c>
    </row>
    <row r="4873" spans="1:5">
      <c r="A4873" s="12" t="s">
        <v>12407</v>
      </c>
      <c r="B4873" s="12" t="s">
        <v>12408</v>
      </c>
      <c r="C4873" s="13">
        <v>268.96029427674995</v>
      </c>
      <c r="D4873" s="14">
        <v>341.02564102564105</v>
      </c>
      <c r="E4873" s="12" t="s">
        <v>8988</v>
      </c>
    </row>
    <row r="4874" spans="1:5">
      <c r="A4874" s="12" t="s">
        <v>12409</v>
      </c>
      <c r="B4874" s="12" t="s">
        <v>12410</v>
      </c>
      <c r="C4874" s="13">
        <v>158.98290028869644</v>
      </c>
      <c r="D4874" s="14">
        <v>200.85470085470087</v>
      </c>
      <c r="E4874" s="12" t="s">
        <v>8988</v>
      </c>
    </row>
    <row r="4875" spans="1:5">
      <c r="A4875" s="12" t="s">
        <v>12411</v>
      </c>
      <c r="B4875" s="12" t="s">
        <v>12412</v>
      </c>
      <c r="C4875" s="13">
        <v>202.37821250479479</v>
      </c>
      <c r="D4875" s="14">
        <v>255.55555555555557</v>
      </c>
      <c r="E4875" s="12" t="s">
        <v>8988</v>
      </c>
    </row>
    <row r="4876" spans="1:5">
      <c r="A4876" s="12" t="s">
        <v>12413</v>
      </c>
      <c r="B4876" s="12" t="s">
        <v>12414</v>
      </c>
      <c r="C4876" s="13">
        <v>471.87060478199714</v>
      </c>
      <c r="D4876" s="14">
        <v>597.43589743589746</v>
      </c>
      <c r="E4876" s="12" t="s">
        <v>8988</v>
      </c>
    </row>
    <row r="4877" spans="1:5">
      <c r="A4877" s="12" t="s">
        <v>12415</v>
      </c>
      <c r="B4877" s="12" t="s">
        <v>12416</v>
      </c>
      <c r="C4877" s="13">
        <v>3003.2768918844863</v>
      </c>
      <c r="D4877" s="14">
        <v>3802.5641025641035</v>
      </c>
      <c r="E4877" s="12" t="s">
        <v>8988</v>
      </c>
    </row>
    <row r="4878" spans="1:5">
      <c r="A4878" s="12" t="s">
        <v>12417</v>
      </c>
      <c r="B4878" s="12" t="s">
        <v>12418</v>
      </c>
      <c r="C4878" s="13">
        <v>846.95758383300017</v>
      </c>
      <c r="D4878" s="14">
        <v>1067.5213675213677</v>
      </c>
      <c r="E4878" s="12" t="s">
        <v>8988</v>
      </c>
    </row>
    <row r="4879" spans="1:5">
      <c r="A4879" s="12" t="s">
        <v>12419</v>
      </c>
      <c r="B4879" s="12" t="s">
        <v>12420</v>
      </c>
      <c r="C4879" s="13">
        <v>134.52531645569618</v>
      </c>
      <c r="D4879" s="14">
        <v>170.08547008547009</v>
      </c>
      <c r="E4879" s="12" t="s">
        <v>8988</v>
      </c>
    </row>
    <row r="4880" spans="1:5">
      <c r="A4880" s="12" t="s">
        <v>12421</v>
      </c>
      <c r="B4880" s="12" t="s">
        <v>12422</v>
      </c>
      <c r="C4880" s="13">
        <v>1396.2469464801243</v>
      </c>
      <c r="D4880" s="14">
        <v>1751.2820512820515</v>
      </c>
      <c r="E4880" s="12" t="s">
        <v>8988</v>
      </c>
    </row>
    <row r="4881" spans="1:5">
      <c r="A4881" s="12" t="s">
        <v>12423</v>
      </c>
      <c r="B4881" s="12" t="s">
        <v>12424</v>
      </c>
      <c r="C4881" s="13">
        <v>2008.6386853208971</v>
      </c>
      <c r="D4881" s="14">
        <v>2520.5128205128208</v>
      </c>
      <c r="E4881" s="12" t="s">
        <v>8988</v>
      </c>
    </row>
    <row r="4882" spans="1:5">
      <c r="A4882" s="12" t="s">
        <v>12425</v>
      </c>
      <c r="B4882" s="12" t="s">
        <v>12426</v>
      </c>
      <c r="C4882" s="13">
        <v>2649.9315030960597</v>
      </c>
      <c r="D4882" s="14">
        <v>3332.4786324786332</v>
      </c>
      <c r="E4882" s="12" t="s">
        <v>8988</v>
      </c>
    </row>
    <row r="4883" spans="1:5">
      <c r="A4883" s="12" t="s">
        <v>12427</v>
      </c>
      <c r="B4883" s="12" t="s">
        <v>12428</v>
      </c>
      <c r="C4883" s="13">
        <v>1836.1570918532943</v>
      </c>
      <c r="D4883" s="14">
        <v>2306.8376068376069</v>
      </c>
      <c r="E4883" s="12" t="s">
        <v>8988</v>
      </c>
    </row>
    <row r="4884" spans="1:5">
      <c r="A4884" s="12" t="s">
        <v>12429</v>
      </c>
      <c r="B4884" s="12" t="s">
        <v>12430</v>
      </c>
      <c r="C4884" s="13">
        <v>1464.4199682174365</v>
      </c>
      <c r="D4884" s="14">
        <v>1836.7521367521369</v>
      </c>
      <c r="E4884" s="12" t="s">
        <v>8988</v>
      </c>
    </row>
    <row r="4885" spans="1:5">
      <c r="A4885" s="12" t="s">
        <v>12431</v>
      </c>
      <c r="B4885" s="12" t="s">
        <v>12432</v>
      </c>
      <c r="C4885" s="13">
        <v>1792.8324839717243</v>
      </c>
      <c r="D4885" s="14">
        <v>2264.1025641025644</v>
      </c>
      <c r="E4885" s="12" t="s">
        <v>8988</v>
      </c>
    </row>
    <row r="4886" spans="1:5">
      <c r="A4886" s="12" t="s">
        <v>12433</v>
      </c>
      <c r="B4886" s="12" t="s">
        <v>12434</v>
      </c>
      <c r="C4886" s="13">
        <v>844.48772043708743</v>
      </c>
      <c r="D4886" s="14">
        <v>1067.5213675213677</v>
      </c>
      <c r="E4886" s="12" t="s">
        <v>8988</v>
      </c>
    </row>
    <row r="4887" spans="1:5">
      <c r="A4887" s="12" t="s">
        <v>12435</v>
      </c>
      <c r="B4887" s="12" t="s">
        <v>12436</v>
      </c>
      <c r="C4887" s="13">
        <v>180.82086689681626</v>
      </c>
      <c r="D4887" s="14">
        <v>226.49572649572656</v>
      </c>
      <c r="E4887" s="12" t="s">
        <v>8988</v>
      </c>
    </row>
    <row r="4888" spans="1:5">
      <c r="A4888" s="12" t="s">
        <v>12437</v>
      </c>
      <c r="B4888" s="12" t="s">
        <v>12438</v>
      </c>
      <c r="C4888" s="13">
        <v>58.002812939521796</v>
      </c>
      <c r="D4888" s="14">
        <v>72.563384328090208</v>
      </c>
      <c r="E4888" s="12" t="s">
        <v>8988</v>
      </c>
    </row>
    <row r="4889" spans="1:5">
      <c r="A4889" s="12" t="s">
        <v>12439</v>
      </c>
      <c r="B4889" s="12" t="s">
        <v>12440</v>
      </c>
      <c r="C4889" s="13">
        <v>26.950124418478847</v>
      </c>
      <c r="D4889" s="14">
        <v>34.101845866551749</v>
      </c>
      <c r="E4889" s="12" t="s">
        <v>8988</v>
      </c>
    </row>
    <row r="4890" spans="1:5">
      <c r="A4890" s="12" t="s">
        <v>12441</v>
      </c>
      <c r="B4890" s="12" t="s">
        <v>12442</v>
      </c>
      <c r="C4890" s="13">
        <v>44.376933895921233</v>
      </c>
      <c r="D4890" s="14">
        <v>55.469367234073118</v>
      </c>
      <c r="E4890" s="12" t="s">
        <v>8988</v>
      </c>
    </row>
    <row r="4891" spans="1:5">
      <c r="A4891" s="12" t="s">
        <v>12443</v>
      </c>
      <c r="B4891" s="12" t="s">
        <v>12444</v>
      </c>
      <c r="C4891" s="13">
        <v>64.323784143904049</v>
      </c>
      <c r="D4891" s="14">
        <v>81.110392875098782</v>
      </c>
      <c r="E4891" s="12" t="s">
        <v>8988</v>
      </c>
    </row>
    <row r="4892" spans="1:5">
      <c r="A4892" s="12" t="s">
        <v>12445</v>
      </c>
      <c r="B4892" s="12" t="s">
        <v>12446</v>
      </c>
      <c r="C4892" s="13">
        <v>74.472573839662445</v>
      </c>
      <c r="D4892" s="14">
        <v>93.162393162393187</v>
      </c>
      <c r="E4892" s="12" t="s">
        <v>8988</v>
      </c>
    </row>
    <row r="4893" spans="1:5">
      <c r="A4893" s="12" t="s">
        <v>12447</v>
      </c>
      <c r="B4893" s="12" t="s">
        <v>12448</v>
      </c>
      <c r="C4893" s="13">
        <v>98.931448298536893</v>
      </c>
      <c r="D4893" s="14">
        <v>123.93162393162396</v>
      </c>
      <c r="E4893" s="12" t="s">
        <v>8988</v>
      </c>
    </row>
    <row r="4894" spans="1:5">
      <c r="A4894" s="12" t="s">
        <v>12449</v>
      </c>
      <c r="B4894" s="12" t="s">
        <v>12450</v>
      </c>
      <c r="C4894" s="13">
        <v>182.46479259137485</v>
      </c>
      <c r="D4894" s="14">
        <v>229.91452991452994</v>
      </c>
      <c r="E4894" s="12" t="s">
        <v>8988</v>
      </c>
    </row>
    <row r="4895" spans="1:5">
      <c r="A4895" s="12" t="s">
        <v>12451</v>
      </c>
      <c r="B4895" s="12" t="s">
        <v>12452</v>
      </c>
      <c r="C4895" s="13">
        <v>289.65970738122633</v>
      </c>
      <c r="D4895" s="14">
        <v>366.66666666666669</v>
      </c>
      <c r="E4895" s="12" t="s">
        <v>8988</v>
      </c>
    </row>
    <row r="4896" spans="1:5">
      <c r="A4896" s="12" t="s">
        <v>12453</v>
      </c>
      <c r="B4896" s="12" t="s">
        <v>12454</v>
      </c>
      <c r="C4896" s="13">
        <v>277.62631180352702</v>
      </c>
      <c r="D4896" s="14">
        <v>349.5726495726496</v>
      </c>
      <c r="E4896" s="12" t="s">
        <v>8988</v>
      </c>
    </row>
    <row r="4897" spans="1:5">
      <c r="A4897" s="12" t="s">
        <v>12455</v>
      </c>
      <c r="B4897" s="12" t="s">
        <v>12456</v>
      </c>
      <c r="C4897" s="13">
        <v>271.06999891810017</v>
      </c>
      <c r="D4897" s="14">
        <v>341.02564102564105</v>
      </c>
      <c r="E4897" s="12" t="s">
        <v>8988</v>
      </c>
    </row>
    <row r="4898" spans="1:5">
      <c r="A4898" s="12" t="s">
        <v>12457</v>
      </c>
      <c r="B4898" s="12" t="s">
        <v>12458</v>
      </c>
      <c r="C4898" s="13">
        <v>154.64135021097047</v>
      </c>
      <c r="D4898" s="14">
        <v>195.72649572649573</v>
      </c>
      <c r="E4898" s="12" t="s">
        <v>8988</v>
      </c>
    </row>
    <row r="4899" spans="1:5">
      <c r="A4899" s="12" t="s">
        <v>12459</v>
      </c>
      <c r="B4899" s="12" t="s">
        <v>12460</v>
      </c>
      <c r="C4899" s="13">
        <v>188.95380287785352</v>
      </c>
      <c r="D4899" s="14">
        <v>238.46153846153848</v>
      </c>
      <c r="E4899" s="12" t="s">
        <v>8988</v>
      </c>
    </row>
    <row r="4900" spans="1:5">
      <c r="A4900" s="12" t="s">
        <v>12461</v>
      </c>
      <c r="B4900" s="12" t="s">
        <v>12462</v>
      </c>
      <c r="C4900" s="13">
        <v>187.70343580470163</v>
      </c>
      <c r="D4900" s="14">
        <v>235.04273504273505</v>
      </c>
      <c r="E4900" s="12" t="s">
        <v>8988</v>
      </c>
    </row>
    <row r="4901" spans="1:5">
      <c r="A4901" s="12" t="s">
        <v>12463</v>
      </c>
      <c r="B4901" s="12" t="s">
        <v>12464</v>
      </c>
      <c r="C4901" s="13">
        <v>46.835443037974684</v>
      </c>
      <c r="D4901" s="14">
        <v>58.974358974358978</v>
      </c>
      <c r="E4901" s="12" t="s">
        <v>8988</v>
      </c>
    </row>
    <row r="4902" spans="1:5">
      <c r="A4902" s="12" t="s">
        <v>12465</v>
      </c>
      <c r="B4902" s="12" t="s">
        <v>12466</v>
      </c>
      <c r="C4902" s="13">
        <v>91.62306610407876</v>
      </c>
      <c r="D4902" s="14">
        <v>115.38461538461539</v>
      </c>
      <c r="E4902" s="12" t="s">
        <v>8988</v>
      </c>
    </row>
    <row r="4903" spans="1:5">
      <c r="A4903" s="12" t="s">
        <v>12467</v>
      </c>
      <c r="B4903" s="12" t="s">
        <v>12468</v>
      </c>
      <c r="C4903" s="13">
        <v>265.0351617440225</v>
      </c>
      <c r="D4903" s="14">
        <v>332.47863247863256</v>
      </c>
      <c r="E4903" s="12" t="s">
        <v>8988</v>
      </c>
    </row>
    <row r="4904" spans="1:5">
      <c r="A4904" s="12" t="s">
        <v>12469</v>
      </c>
      <c r="B4904" s="12" t="s">
        <v>12470</v>
      </c>
      <c r="C4904" s="13">
        <v>202.10970464135019</v>
      </c>
      <c r="D4904" s="14">
        <v>255.55555555555557</v>
      </c>
      <c r="E4904" s="12" t="s">
        <v>8988</v>
      </c>
    </row>
    <row r="4905" spans="1:5">
      <c r="A4905" s="12" t="s">
        <v>12471</v>
      </c>
      <c r="B4905" s="12" t="s">
        <v>12472</v>
      </c>
      <c r="C4905" s="13">
        <v>178.30606154162808</v>
      </c>
      <c r="D4905" s="14">
        <v>226.49572649572656</v>
      </c>
      <c r="E4905" s="12" t="s">
        <v>8988</v>
      </c>
    </row>
    <row r="4906" spans="1:5">
      <c r="A4906" s="12" t="s">
        <v>12473</v>
      </c>
      <c r="B4906" s="12" t="s">
        <v>12474</v>
      </c>
      <c r="C4906" s="13">
        <v>236.41674780915287</v>
      </c>
      <c r="D4906" s="14">
        <v>298.29059829059833</v>
      </c>
      <c r="E4906" s="12" t="s">
        <v>8988</v>
      </c>
    </row>
    <row r="4907" spans="1:5">
      <c r="A4907" s="12" t="s">
        <v>12475</v>
      </c>
      <c r="B4907" s="12" t="s">
        <v>12476</v>
      </c>
      <c r="C4907" s="13">
        <v>335.99156118143452</v>
      </c>
      <c r="D4907" s="14">
        <v>426.4957264957265</v>
      </c>
      <c r="E4907" s="12" t="s">
        <v>8988</v>
      </c>
    </row>
    <row r="4908" spans="1:5">
      <c r="A4908" s="12" t="s">
        <v>12477</v>
      </c>
      <c r="B4908" s="12" t="s">
        <v>12478</v>
      </c>
      <c r="C4908" s="13">
        <v>357.89358321003891</v>
      </c>
      <c r="D4908" s="14">
        <v>452.13675213675214</v>
      </c>
      <c r="E4908" s="12" t="s">
        <v>8988</v>
      </c>
    </row>
    <row r="4909" spans="1:5">
      <c r="A4909" s="12" t="s">
        <v>12479</v>
      </c>
      <c r="B4909" s="12" t="s">
        <v>12480</v>
      </c>
      <c r="C4909" s="13">
        <v>202.37619364867865</v>
      </c>
      <c r="D4909" s="14">
        <v>255.55555555555557</v>
      </c>
      <c r="E4909" s="12" t="s">
        <v>8988</v>
      </c>
    </row>
    <row r="4910" spans="1:5">
      <c r="A4910" s="12" t="s">
        <v>12481</v>
      </c>
      <c r="B4910" s="12" t="s">
        <v>12482</v>
      </c>
      <c r="C4910" s="13">
        <v>213.16236506109922</v>
      </c>
      <c r="D4910" s="14">
        <v>269.23076923076928</v>
      </c>
      <c r="E4910" s="12" t="s">
        <v>8988</v>
      </c>
    </row>
    <row r="4911" spans="1:5">
      <c r="A4911" s="12" t="s">
        <v>12483</v>
      </c>
      <c r="B4911" s="12" t="s">
        <v>12484</v>
      </c>
      <c r="C4911" s="13">
        <v>374.57250721741059</v>
      </c>
      <c r="D4911" s="14">
        <v>469.23076923076928</v>
      </c>
      <c r="E4911" s="12" t="s">
        <v>8988</v>
      </c>
    </row>
    <row r="4912" spans="1:5">
      <c r="A4912" s="12" t="s">
        <v>12485</v>
      </c>
      <c r="B4912" s="12" t="s">
        <v>12486</v>
      </c>
      <c r="C4912" s="13">
        <v>234.87674883411057</v>
      </c>
      <c r="D4912" s="14">
        <v>294.87179487179486</v>
      </c>
      <c r="E4912" s="12" t="s">
        <v>8988</v>
      </c>
    </row>
    <row r="4913" spans="1:5">
      <c r="A4913" s="12" t="s">
        <v>12487</v>
      </c>
      <c r="B4913" s="12" t="s">
        <v>12488</v>
      </c>
      <c r="C4913" s="13">
        <v>235.23480738670608</v>
      </c>
      <c r="D4913" s="14">
        <v>294.87179487179486</v>
      </c>
      <c r="E4913" s="12" t="s">
        <v>8988</v>
      </c>
    </row>
    <row r="4914" spans="1:5">
      <c r="A4914" s="12" t="s">
        <v>12489</v>
      </c>
      <c r="B4914" s="12" t="s">
        <v>12490</v>
      </c>
      <c r="C4914" s="13">
        <v>372.78755000273981</v>
      </c>
      <c r="D4914" s="14">
        <v>469.23076923076928</v>
      </c>
      <c r="E4914" s="12" t="s">
        <v>8988</v>
      </c>
    </row>
    <row r="4915" spans="1:5">
      <c r="A4915" s="12" t="s">
        <v>12491</v>
      </c>
      <c r="B4915" s="12" t="s">
        <v>12492</v>
      </c>
      <c r="C4915" s="13">
        <v>13.590939373750832</v>
      </c>
      <c r="D4915" s="14">
        <v>17.007828772534655</v>
      </c>
      <c r="E4915" s="12" t="s">
        <v>8988</v>
      </c>
    </row>
    <row r="4916" spans="1:5">
      <c r="A4916" s="12" t="s">
        <v>12493</v>
      </c>
      <c r="B4916" s="12" t="s">
        <v>12494</v>
      </c>
      <c r="C4916" s="13">
        <v>11.414043059612679</v>
      </c>
      <c r="D4916" s="14">
        <v>14.443726208432093</v>
      </c>
      <c r="E4916" s="12" t="s">
        <v>8988</v>
      </c>
    </row>
    <row r="4917" spans="1:5">
      <c r="A4917" s="12" t="s">
        <v>12495</v>
      </c>
      <c r="B4917" s="12" t="s">
        <v>12496</v>
      </c>
      <c r="C4917" s="13">
        <v>235.41015946079236</v>
      </c>
      <c r="D4917" s="14">
        <v>298.29059829059833</v>
      </c>
      <c r="E4917" s="12" t="s">
        <v>8988</v>
      </c>
    </row>
    <row r="4918" spans="1:5">
      <c r="A4918" s="12" t="s">
        <v>12497</v>
      </c>
      <c r="B4918" s="12" t="s">
        <v>12498</v>
      </c>
      <c r="C4918" s="13">
        <v>235.74283810792804</v>
      </c>
      <c r="D4918" s="14">
        <v>298.29059829059833</v>
      </c>
      <c r="E4918" s="12" t="s">
        <v>8988</v>
      </c>
    </row>
    <row r="4919" spans="1:5">
      <c r="A4919" s="12" t="s">
        <v>12499</v>
      </c>
      <c r="B4919" s="12" t="s">
        <v>12500</v>
      </c>
      <c r="C4919" s="13">
        <v>98.989562513879633</v>
      </c>
      <c r="D4919" s="14">
        <v>123.93162393162396</v>
      </c>
      <c r="E4919" s="12" t="s">
        <v>8988</v>
      </c>
    </row>
    <row r="4920" spans="1:5">
      <c r="A4920" s="12" t="s">
        <v>12501</v>
      </c>
      <c r="B4920" s="12" t="s">
        <v>12502</v>
      </c>
      <c r="C4920" s="13">
        <v>236.4645791694426</v>
      </c>
      <c r="D4920" s="14">
        <v>298.29059829059833</v>
      </c>
      <c r="E4920" s="12" t="s">
        <v>8988</v>
      </c>
    </row>
    <row r="4921" spans="1:5">
      <c r="A4921" s="12" t="s">
        <v>12503</v>
      </c>
      <c r="B4921" s="12" t="s">
        <v>12504</v>
      </c>
      <c r="C4921" s="13">
        <v>213.28003553186764</v>
      </c>
      <c r="D4921" s="14">
        <v>269.23076923076928</v>
      </c>
      <c r="E4921" s="12" t="s">
        <v>8988</v>
      </c>
    </row>
    <row r="4922" spans="1:5">
      <c r="A4922" s="12" t="s">
        <v>12505</v>
      </c>
      <c r="B4922" s="12" t="s">
        <v>12506</v>
      </c>
      <c r="C4922" s="13">
        <v>16.931732121605538</v>
      </c>
      <c r="D4922" s="14">
        <v>21.281333046038931</v>
      </c>
      <c r="E4922" s="12" t="s">
        <v>8988</v>
      </c>
    </row>
    <row r="4923" spans="1:5">
      <c r="A4923" s="12" t="s">
        <v>12507</v>
      </c>
      <c r="B4923" s="12" t="s">
        <v>12508</v>
      </c>
      <c r="C4923" s="13">
        <v>239.62999026290163</v>
      </c>
      <c r="D4923" s="14">
        <v>303.41880341880346</v>
      </c>
      <c r="E4923" s="12" t="s">
        <v>8988</v>
      </c>
    </row>
    <row r="4924" spans="1:5">
      <c r="A4924" s="12" t="s">
        <v>12509</v>
      </c>
      <c r="B4924" s="12" t="s">
        <v>12510</v>
      </c>
      <c r="C4924" s="13">
        <v>327.25738396624473</v>
      </c>
      <c r="D4924" s="14">
        <v>409.40170940170941</v>
      </c>
      <c r="E4924" s="12" t="s">
        <v>8988</v>
      </c>
    </row>
    <row r="4925" spans="1:5">
      <c r="A4925" s="12" t="s">
        <v>12511</v>
      </c>
      <c r="B4925" s="12" t="s">
        <v>12512</v>
      </c>
      <c r="C4925" s="13">
        <v>169.55449613677462</v>
      </c>
      <c r="D4925" s="14">
        <v>212.82051282051285</v>
      </c>
      <c r="E4925" s="12" t="s">
        <v>8988</v>
      </c>
    </row>
    <row r="4926" spans="1:5">
      <c r="A4926" s="12" t="s">
        <v>12513</v>
      </c>
      <c r="B4926" s="12" t="s">
        <v>12514</v>
      </c>
      <c r="C4926" s="13">
        <v>210.60880048221819</v>
      </c>
      <c r="D4926" s="14">
        <v>264.10256410256414</v>
      </c>
      <c r="E4926" s="12" t="s">
        <v>8988</v>
      </c>
    </row>
    <row r="4927" spans="1:5">
      <c r="A4927" s="12" t="s">
        <v>12515</v>
      </c>
      <c r="B4927" s="12" t="s">
        <v>12516</v>
      </c>
      <c r="C4927" s="13">
        <v>283.53320008882963</v>
      </c>
      <c r="D4927" s="14">
        <v>358.1196581196582</v>
      </c>
      <c r="E4927" s="12" t="s">
        <v>8988</v>
      </c>
    </row>
    <row r="4928" spans="1:5">
      <c r="A4928" s="12" t="s">
        <v>12517</v>
      </c>
      <c r="B4928" s="12" t="s">
        <v>12518</v>
      </c>
      <c r="C4928" s="13">
        <v>301.2769264934488</v>
      </c>
      <c r="D4928" s="14">
        <v>380.34188034188037</v>
      </c>
      <c r="E4928" s="12" t="s">
        <v>8988</v>
      </c>
    </row>
    <row r="4929" spans="1:5">
      <c r="A4929" s="12" t="s">
        <v>12519</v>
      </c>
      <c r="B4929" s="12" t="s">
        <v>12520</v>
      </c>
      <c r="C4929" s="13">
        <v>360.01125175808716</v>
      </c>
      <c r="D4929" s="14">
        <v>452.13675213675214</v>
      </c>
      <c r="E4929" s="12" t="s">
        <v>8988</v>
      </c>
    </row>
    <row r="4930" spans="1:5">
      <c r="A4930" s="12" t="s">
        <v>12521</v>
      </c>
      <c r="B4930" s="12" t="s">
        <v>12522</v>
      </c>
      <c r="C4930" s="13">
        <v>397.79713956929146</v>
      </c>
      <c r="D4930" s="14">
        <v>503.41880341880346</v>
      </c>
      <c r="E4930" s="12" t="s">
        <v>8988</v>
      </c>
    </row>
    <row r="4931" spans="1:5">
      <c r="A4931" s="12" t="s">
        <v>12523</v>
      </c>
      <c r="B4931" s="12" t="s">
        <v>12524</v>
      </c>
      <c r="C4931" s="13">
        <v>387.01976460137689</v>
      </c>
      <c r="D4931" s="14">
        <v>486.32478632478637</v>
      </c>
      <c r="E4931" s="12" t="s">
        <v>8988</v>
      </c>
    </row>
    <row r="4932" spans="1:5">
      <c r="A4932" s="12" t="s">
        <v>12525</v>
      </c>
      <c r="B4932" s="12" t="s">
        <v>12526</v>
      </c>
      <c r="C4932" s="13">
        <v>374.15056628914056</v>
      </c>
      <c r="D4932" s="14">
        <v>469.23076923076928</v>
      </c>
      <c r="E4932" s="12" t="s">
        <v>8988</v>
      </c>
    </row>
    <row r="4933" spans="1:5">
      <c r="A4933" s="12" t="s">
        <v>12527</v>
      </c>
      <c r="B4933" s="12" t="s">
        <v>12528</v>
      </c>
      <c r="C4933" s="13">
        <v>339.18498778592055</v>
      </c>
      <c r="D4933" s="14">
        <v>426.4957264957265</v>
      </c>
      <c r="E4933" s="12" t="s">
        <v>8988</v>
      </c>
    </row>
    <row r="4934" spans="1:5">
      <c r="A4934" s="12" t="s">
        <v>12529</v>
      </c>
      <c r="B4934" s="12" t="s">
        <v>12530</v>
      </c>
      <c r="C4934" s="13">
        <v>782.11192538307785</v>
      </c>
      <c r="D4934" s="14">
        <v>982.0512820512821</v>
      </c>
      <c r="E4934" s="12" t="s">
        <v>8988</v>
      </c>
    </row>
    <row r="4935" spans="1:5">
      <c r="A4935" s="12" t="s">
        <v>12531</v>
      </c>
      <c r="B4935" s="12" t="s">
        <v>12532</v>
      </c>
      <c r="C4935" s="13">
        <v>567.22012165050126</v>
      </c>
      <c r="D4935" s="14">
        <v>717.09401709401709</v>
      </c>
      <c r="E4935" s="12" t="s">
        <v>8988</v>
      </c>
    </row>
    <row r="4936" spans="1:5">
      <c r="A4936" s="12" t="s">
        <v>12533</v>
      </c>
      <c r="B4936" s="12" t="s">
        <v>12534</v>
      </c>
      <c r="C4936" s="13">
        <v>608.83855207639351</v>
      </c>
      <c r="D4936" s="14">
        <v>768.37606837606847</v>
      </c>
      <c r="E4936" s="12" t="s">
        <v>8988</v>
      </c>
    </row>
    <row r="4937" spans="1:5">
      <c r="A4937" s="12" t="s">
        <v>12535</v>
      </c>
      <c r="B4937" s="12" t="s">
        <v>12536</v>
      </c>
      <c r="C4937" s="13">
        <v>809.49908038515628</v>
      </c>
      <c r="D4937" s="14">
        <v>1024.7863247863249</v>
      </c>
      <c r="E4937" s="12" t="s">
        <v>8988</v>
      </c>
    </row>
    <row r="4938" spans="1:5">
      <c r="A4938" s="12" t="s">
        <v>12537</v>
      </c>
      <c r="B4938" s="12" t="s">
        <v>12538</v>
      </c>
      <c r="C4938" s="13">
        <v>645.05452353553619</v>
      </c>
      <c r="D4938" s="14">
        <v>811.1111111111112</v>
      </c>
      <c r="E4938" s="12" t="s">
        <v>8988</v>
      </c>
    </row>
    <row r="4939" spans="1:5">
      <c r="A4939" s="12" t="s">
        <v>12539</v>
      </c>
      <c r="B4939" s="12" t="s">
        <v>12540</v>
      </c>
      <c r="C4939" s="13">
        <v>223.35821702910309</v>
      </c>
      <c r="D4939" s="14">
        <v>281.19658119658123</v>
      </c>
      <c r="E4939" s="12" t="s">
        <v>8988</v>
      </c>
    </row>
    <row r="4940" spans="1:5">
      <c r="A4940" s="12" t="s">
        <v>12541</v>
      </c>
      <c r="B4940" s="12" t="s">
        <v>12542</v>
      </c>
      <c r="C4940" s="13">
        <v>1116.055962691539</v>
      </c>
      <c r="D4940" s="14">
        <v>1409.4017094017095</v>
      </c>
      <c r="E4940" s="12" t="s">
        <v>8988</v>
      </c>
    </row>
    <row r="4941" spans="1:5">
      <c r="A4941" s="12" t="s">
        <v>12543</v>
      </c>
      <c r="B4941" s="12" t="s">
        <v>12544</v>
      </c>
      <c r="C4941" s="13">
        <v>458.70388402033973</v>
      </c>
      <c r="D4941" s="14">
        <v>580.34188034188037</v>
      </c>
      <c r="E4941" s="12" t="s">
        <v>8988</v>
      </c>
    </row>
    <row r="4942" spans="1:5">
      <c r="A4942" s="12" t="s">
        <v>12545</v>
      </c>
      <c r="B4942" s="12" t="s">
        <v>12546</v>
      </c>
      <c r="C4942" s="13">
        <v>462.61381301354646</v>
      </c>
      <c r="D4942" s="14">
        <v>580.34188034188037</v>
      </c>
      <c r="E4942" s="12" t="s">
        <v>8988</v>
      </c>
    </row>
    <row r="4943" spans="1:5">
      <c r="A4943" s="12" t="s">
        <v>12547</v>
      </c>
      <c r="B4943" s="12" t="s">
        <v>12548</v>
      </c>
      <c r="C4943" s="13">
        <v>449.77807003123456</v>
      </c>
      <c r="D4943" s="14">
        <v>563.24786324786339</v>
      </c>
      <c r="E4943" s="12" t="s">
        <v>8988</v>
      </c>
    </row>
    <row r="4944" spans="1:5">
      <c r="A4944" s="12" t="s">
        <v>12549</v>
      </c>
      <c r="B4944" s="12" t="s">
        <v>12550</v>
      </c>
      <c r="C4944" s="13">
        <v>1016.8343611381586</v>
      </c>
      <c r="D4944" s="14">
        <v>1281.1965811965813</v>
      </c>
      <c r="E4944" s="12" t="s">
        <v>8988</v>
      </c>
    </row>
    <row r="4945" spans="1:5">
      <c r="A4945" s="12" t="s">
        <v>12551</v>
      </c>
      <c r="B4945" s="12" t="s">
        <v>12552</v>
      </c>
      <c r="C4945" s="13">
        <v>370.60660858129211</v>
      </c>
      <c r="D4945" s="14">
        <v>469.23076923076928</v>
      </c>
      <c r="E4945" s="12" t="s">
        <v>8988</v>
      </c>
    </row>
    <row r="4946" spans="1:5">
      <c r="A4946" s="12" t="s">
        <v>12553</v>
      </c>
      <c r="B4946" s="12" t="s">
        <v>12554</v>
      </c>
      <c r="C4946" s="13">
        <v>372.01125175808716</v>
      </c>
      <c r="D4946" s="14">
        <v>469.23076923076928</v>
      </c>
      <c r="E4946" s="12" t="s">
        <v>8988</v>
      </c>
    </row>
    <row r="4947" spans="1:5">
      <c r="A4947" s="12" t="s">
        <v>12555</v>
      </c>
      <c r="B4947" s="12" t="s">
        <v>12556</v>
      </c>
      <c r="C4947" s="13">
        <v>367.44866385372711</v>
      </c>
      <c r="D4947" s="14">
        <v>460.68376068376074</v>
      </c>
      <c r="E4947" s="12" t="s">
        <v>8988</v>
      </c>
    </row>
    <row r="4948" spans="1:5">
      <c r="A4948" s="12" t="s">
        <v>12557</v>
      </c>
      <c r="B4948" s="12" t="s">
        <v>12558</v>
      </c>
      <c r="C4948" s="13">
        <v>213.76513781577074</v>
      </c>
      <c r="D4948" s="14">
        <v>269.23076923076928</v>
      </c>
      <c r="E4948" s="12" t="s">
        <v>8988</v>
      </c>
    </row>
    <row r="4949" spans="1:5">
      <c r="A4949" s="12" t="s">
        <v>12559</v>
      </c>
      <c r="B4949" s="12" t="s">
        <v>12560</v>
      </c>
      <c r="C4949" s="13">
        <v>237.49722407284031</v>
      </c>
      <c r="D4949" s="14">
        <v>298.29059829059833</v>
      </c>
      <c r="E4949" s="12" t="s">
        <v>8988</v>
      </c>
    </row>
    <row r="4950" spans="1:5">
      <c r="A4950" s="12" t="s">
        <v>12561</v>
      </c>
      <c r="B4950" s="12" t="s">
        <v>12562</v>
      </c>
      <c r="C4950" s="13">
        <v>269.73926214432538</v>
      </c>
      <c r="D4950" s="14">
        <v>341.02564102564105</v>
      </c>
      <c r="E4950" s="12" t="s">
        <v>8988</v>
      </c>
    </row>
    <row r="4951" spans="1:5">
      <c r="A4951" s="12" t="s">
        <v>12563</v>
      </c>
      <c r="B4951" s="12" t="s">
        <v>12564</v>
      </c>
      <c r="C4951" s="13">
        <v>237.49722407284031</v>
      </c>
      <c r="D4951" s="14">
        <v>298.29059829059833</v>
      </c>
      <c r="E4951" s="12" t="s">
        <v>8988</v>
      </c>
    </row>
    <row r="4952" spans="1:5">
      <c r="A4952" s="12" t="s">
        <v>12565</v>
      </c>
      <c r="B4952" s="12" t="s">
        <v>12566</v>
      </c>
      <c r="C4952" s="13">
        <v>269.73926214432538</v>
      </c>
      <c r="D4952" s="14">
        <v>341.02564102564105</v>
      </c>
      <c r="E4952" s="12" t="s">
        <v>8988</v>
      </c>
    </row>
    <row r="4953" spans="1:5">
      <c r="A4953" s="12" t="s">
        <v>12567</v>
      </c>
      <c r="B4953" s="12" t="s">
        <v>12568</v>
      </c>
      <c r="C4953" s="13">
        <v>237.49246534056658</v>
      </c>
      <c r="D4953" s="14">
        <v>298.29059829059833</v>
      </c>
      <c r="E4953" s="12" t="s">
        <v>8988</v>
      </c>
    </row>
    <row r="4954" spans="1:5">
      <c r="A4954" s="12" t="s">
        <v>12569</v>
      </c>
      <c r="B4954" s="12" t="s">
        <v>12570</v>
      </c>
      <c r="C4954" s="13">
        <v>271.87430601821006</v>
      </c>
      <c r="D4954" s="14">
        <v>341.02564102564105</v>
      </c>
      <c r="E4954" s="12" t="s">
        <v>8988</v>
      </c>
    </row>
    <row r="4955" spans="1:5">
      <c r="A4955" s="12" t="s">
        <v>12571</v>
      </c>
      <c r="B4955" s="12" t="s">
        <v>12572</v>
      </c>
      <c r="C4955" s="13">
        <v>215.2665899501342</v>
      </c>
      <c r="D4955" s="14">
        <v>272.64957264957269</v>
      </c>
      <c r="E4955" s="12" t="s">
        <v>8988</v>
      </c>
    </row>
    <row r="4956" spans="1:5">
      <c r="A4956" s="12" t="s">
        <v>12573</v>
      </c>
      <c r="B4956" s="12" t="s">
        <v>12574</v>
      </c>
      <c r="C4956" s="13">
        <v>134.48101265822785</v>
      </c>
      <c r="D4956" s="14">
        <v>170.08547008547009</v>
      </c>
      <c r="E4956" s="12" t="s">
        <v>8988</v>
      </c>
    </row>
    <row r="4957" spans="1:5">
      <c r="A4957" s="12" t="s">
        <v>12575</v>
      </c>
      <c r="B4957" s="12" t="s">
        <v>12576</v>
      </c>
      <c r="C4957" s="13">
        <v>306.60670664001776</v>
      </c>
      <c r="D4957" s="14">
        <v>383.76068376068378</v>
      </c>
      <c r="E4957" s="12" t="s">
        <v>8988</v>
      </c>
    </row>
    <row r="4958" spans="1:5">
      <c r="A4958" s="12" t="s">
        <v>12577</v>
      </c>
      <c r="B4958" s="12" t="s">
        <v>12578</v>
      </c>
      <c r="C4958" s="13">
        <v>408.24154748205376</v>
      </c>
      <c r="D4958" s="14">
        <v>511.96581196581201</v>
      </c>
      <c r="E4958" s="12" t="s">
        <v>8988</v>
      </c>
    </row>
    <row r="4959" spans="1:5">
      <c r="A4959" s="12" t="s">
        <v>12579</v>
      </c>
      <c r="B4959" s="12" t="s">
        <v>12580</v>
      </c>
      <c r="C4959" s="13">
        <v>1018.3544303797468</v>
      </c>
      <c r="D4959" s="14">
        <v>1281.1965811965813</v>
      </c>
      <c r="E4959" s="12" t="s">
        <v>8988</v>
      </c>
    </row>
    <row r="4960" spans="1:5">
      <c r="A4960" s="12" t="s">
        <v>12581</v>
      </c>
      <c r="B4960" s="12" t="s">
        <v>12582</v>
      </c>
      <c r="C4960" s="13">
        <v>1010.6134371957156</v>
      </c>
      <c r="D4960" s="14">
        <v>1281.1965811965813</v>
      </c>
      <c r="E4960" s="12" t="s">
        <v>8988</v>
      </c>
    </row>
    <row r="4961" spans="1:5">
      <c r="A4961" s="12" t="s">
        <v>12583</v>
      </c>
      <c r="B4961" s="12" t="s">
        <v>12584</v>
      </c>
      <c r="C4961" s="13">
        <v>1115.1186366376239</v>
      </c>
      <c r="D4961" s="14">
        <v>1409.4017094017095</v>
      </c>
      <c r="E4961" s="12" t="s">
        <v>8988</v>
      </c>
    </row>
    <row r="4962" spans="1:5">
      <c r="A4962" s="12" t="s">
        <v>12585</v>
      </c>
      <c r="B4962" s="12" t="s">
        <v>12586</v>
      </c>
      <c r="C4962" s="13">
        <v>1189.2849211636685</v>
      </c>
      <c r="D4962" s="14">
        <v>1494.8717948717949</v>
      </c>
      <c r="E4962" s="12" t="s">
        <v>8988</v>
      </c>
    </row>
    <row r="4963" spans="1:5">
      <c r="A4963" s="12" t="s">
        <v>12587</v>
      </c>
      <c r="B4963" s="12" t="s">
        <v>12588</v>
      </c>
      <c r="C4963" s="13">
        <v>1189.2545710267229</v>
      </c>
      <c r="D4963" s="14">
        <v>1494.8717948717949</v>
      </c>
      <c r="E4963" s="12" t="s">
        <v>8988</v>
      </c>
    </row>
    <row r="4964" spans="1:5">
      <c r="A4964" s="12" t="s">
        <v>12589</v>
      </c>
      <c r="B4964" s="12" t="s">
        <v>12590</v>
      </c>
      <c r="C4964" s="13">
        <v>1486.032111348567</v>
      </c>
      <c r="D4964" s="14">
        <v>1879.4871794871797</v>
      </c>
      <c r="E4964" s="12" t="s">
        <v>8988</v>
      </c>
    </row>
    <row r="4965" spans="1:5">
      <c r="A4965" s="12" t="s">
        <v>12591</v>
      </c>
      <c r="B4965" s="12" t="s">
        <v>12592</v>
      </c>
      <c r="C4965" s="13">
        <v>1623.4988640051929</v>
      </c>
      <c r="D4965" s="14">
        <v>2050.4273504273506</v>
      </c>
      <c r="E4965" s="12" t="s">
        <v>8988</v>
      </c>
    </row>
    <row r="4966" spans="1:5">
      <c r="A4966" s="12" t="s">
        <v>12593</v>
      </c>
      <c r="B4966" s="12" t="s">
        <v>12594</v>
      </c>
      <c r="C4966" s="13">
        <v>2100.1260343032495</v>
      </c>
      <c r="D4966" s="14">
        <v>2648.7179487179487</v>
      </c>
      <c r="E4966" s="12" t="s">
        <v>8988</v>
      </c>
    </row>
    <row r="4967" spans="1:5">
      <c r="A4967" s="12" t="s">
        <v>12595</v>
      </c>
      <c r="B4967" s="12" t="s">
        <v>12596</v>
      </c>
      <c r="C4967" s="13">
        <v>2240.7227090771394</v>
      </c>
      <c r="D4967" s="14">
        <v>2819.6581196581196</v>
      </c>
      <c r="E4967" s="12" t="s">
        <v>8988</v>
      </c>
    </row>
    <row r="4968" spans="1:5">
      <c r="A4968" s="12" t="s">
        <v>12597</v>
      </c>
      <c r="B4968" s="12" t="s">
        <v>12598</v>
      </c>
      <c r="C4968" s="13">
        <v>78.272782070250415</v>
      </c>
      <c r="D4968" s="14">
        <v>98.290598290598297</v>
      </c>
      <c r="E4968" s="12" t="s">
        <v>8988</v>
      </c>
    </row>
    <row r="4969" spans="1:5">
      <c r="A4969" s="12" t="s">
        <v>12599</v>
      </c>
      <c r="B4969" s="12" t="s">
        <v>12600</v>
      </c>
      <c r="C4969" s="13">
        <v>37.271448663853725</v>
      </c>
      <c r="D4969" s="14">
        <v>46.922358687064573</v>
      </c>
      <c r="E4969" s="12" t="s">
        <v>8988</v>
      </c>
    </row>
    <row r="4970" spans="1:5">
      <c r="A4970" s="12" t="s">
        <v>12601</v>
      </c>
      <c r="B4970" s="12" t="s">
        <v>12602</v>
      </c>
      <c r="C4970" s="13">
        <v>126.17677680968819</v>
      </c>
      <c r="D4970" s="14">
        <v>158.11965811965814</v>
      </c>
      <c r="E4970" s="12" t="s">
        <v>8988</v>
      </c>
    </row>
    <row r="4971" spans="1:5">
      <c r="A4971" s="12" t="s">
        <v>12603</v>
      </c>
      <c r="B4971" s="12" t="s">
        <v>12604</v>
      </c>
      <c r="C4971" s="13">
        <v>168.30033538894298</v>
      </c>
      <c r="D4971" s="14">
        <v>212.82051282051285</v>
      </c>
      <c r="E4971" s="12" t="s">
        <v>8988</v>
      </c>
    </row>
    <row r="4972" spans="1:5">
      <c r="A4972" s="12" t="s">
        <v>12605</v>
      </c>
      <c r="B4972" s="12" t="s">
        <v>12606</v>
      </c>
      <c r="C4972" s="13">
        <v>598.73980309423348</v>
      </c>
      <c r="D4972" s="14">
        <v>751.28205128205138</v>
      </c>
      <c r="E4972" s="12" t="s">
        <v>8988</v>
      </c>
    </row>
    <row r="4973" spans="1:5">
      <c r="A4973" s="12" t="s">
        <v>12607</v>
      </c>
      <c r="B4973" s="12" t="s">
        <v>12608</v>
      </c>
      <c r="C4973" s="13">
        <v>989.11721190202184</v>
      </c>
      <c r="D4973" s="14">
        <v>1238.4615384615386</v>
      </c>
      <c r="E4973" s="12" t="s">
        <v>8988</v>
      </c>
    </row>
    <row r="4974" spans="1:5">
      <c r="A4974" s="12" t="s">
        <v>12609</v>
      </c>
      <c r="B4974" s="12" t="s">
        <v>12610</v>
      </c>
      <c r="C4974" s="13">
        <v>60.050632911392398</v>
      </c>
      <c r="D4974" s="14">
        <v>76.836888601594495</v>
      </c>
      <c r="E4974" s="12" t="s">
        <v>8988</v>
      </c>
    </row>
    <row r="4975" spans="1:5">
      <c r="A4975" s="12" t="s">
        <v>12611</v>
      </c>
      <c r="B4975" s="12" t="s">
        <v>12612</v>
      </c>
      <c r="C4975" s="13">
        <v>30.292070798399912</v>
      </c>
      <c r="D4975" s="14">
        <v>38.375350140056028</v>
      </c>
      <c r="E4975" s="12" t="s">
        <v>8988</v>
      </c>
    </row>
    <row r="4976" spans="1:5">
      <c r="A4976" s="12" t="s">
        <v>12613</v>
      </c>
      <c r="B4976" s="12" t="s">
        <v>12614</v>
      </c>
      <c r="C4976" s="13">
        <v>406.15145458583163</v>
      </c>
      <c r="D4976" s="14">
        <v>511.96581196581201</v>
      </c>
      <c r="E4976" s="12" t="s">
        <v>8988</v>
      </c>
    </row>
    <row r="4977" spans="1:5">
      <c r="A4977" s="12" t="s">
        <v>12615</v>
      </c>
      <c r="B4977" s="12" t="s">
        <v>12616</v>
      </c>
      <c r="C4977" s="13">
        <v>121.5628253602937</v>
      </c>
      <c r="D4977" s="14">
        <v>152.991452991453</v>
      </c>
      <c r="E4977" s="12" t="s">
        <v>8988</v>
      </c>
    </row>
    <row r="4978" spans="1:5">
      <c r="A4978" s="12" t="s">
        <v>12617</v>
      </c>
      <c r="B4978" s="12" t="s">
        <v>12618</v>
      </c>
      <c r="C4978" s="13">
        <v>121.43131130472901</v>
      </c>
      <c r="D4978" s="14">
        <v>152.991452991453</v>
      </c>
      <c r="E4978" s="12" t="s">
        <v>8988</v>
      </c>
    </row>
    <row r="4979" spans="1:5">
      <c r="A4979" s="12" t="s">
        <v>12619</v>
      </c>
      <c r="B4979" s="12" t="s">
        <v>12620</v>
      </c>
      <c r="C4979" s="13">
        <v>121.98534310459692</v>
      </c>
      <c r="D4979" s="14">
        <v>152.991452991453</v>
      </c>
      <c r="E4979" s="12" t="s">
        <v>8988</v>
      </c>
    </row>
    <row r="4980" spans="1:5">
      <c r="A4980" s="12" t="s">
        <v>12621</v>
      </c>
      <c r="B4980" s="12" t="s">
        <v>12622</v>
      </c>
      <c r="C4980" s="13">
        <v>386.65132336018411</v>
      </c>
      <c r="D4980" s="14">
        <v>486.32478632478637</v>
      </c>
      <c r="E4980" s="12" t="s">
        <v>8988</v>
      </c>
    </row>
    <row r="4981" spans="1:5">
      <c r="A4981" s="12" t="s">
        <v>12623</v>
      </c>
      <c r="B4981" s="12" t="s">
        <v>12624</v>
      </c>
      <c r="C4981" s="13">
        <v>100.79456408570333</v>
      </c>
      <c r="D4981" s="14">
        <v>127.35042735042735</v>
      </c>
      <c r="E4981" s="12" t="s">
        <v>8988</v>
      </c>
    </row>
    <row r="4982" spans="1:5">
      <c r="A4982" s="12" t="s">
        <v>12625</v>
      </c>
      <c r="B4982" s="12" t="s">
        <v>12626</v>
      </c>
      <c r="C4982" s="13">
        <v>101.23251165889407</v>
      </c>
      <c r="D4982" s="14">
        <v>127.35042735042735</v>
      </c>
      <c r="E4982" s="12" t="s">
        <v>8988</v>
      </c>
    </row>
    <row r="4983" spans="1:5">
      <c r="A4983" s="12" t="s">
        <v>12627</v>
      </c>
      <c r="B4983" s="12" t="s">
        <v>12628</v>
      </c>
      <c r="C4983" s="13">
        <v>73.580006491398905</v>
      </c>
      <c r="D4983" s="14">
        <v>93.162393162393187</v>
      </c>
      <c r="E4983" s="12" t="s">
        <v>8988</v>
      </c>
    </row>
    <row r="4984" spans="1:5">
      <c r="A4984" s="12" t="s">
        <v>12629</v>
      </c>
      <c r="B4984" s="12" t="s">
        <v>12630</v>
      </c>
      <c r="C4984" s="13">
        <v>472.73823223190311</v>
      </c>
      <c r="D4984" s="14">
        <v>597.43589743589746</v>
      </c>
      <c r="E4984" s="12" t="s">
        <v>8988</v>
      </c>
    </row>
    <row r="4985" spans="1:5">
      <c r="A4985" s="12" t="s">
        <v>12631</v>
      </c>
      <c r="B4985" s="12" t="s">
        <v>12632</v>
      </c>
      <c r="C4985" s="13">
        <v>204.03064623584277</v>
      </c>
      <c r="D4985" s="14">
        <v>255.55555555555557</v>
      </c>
      <c r="E4985" s="12" t="s">
        <v>8988</v>
      </c>
    </row>
    <row r="4986" spans="1:5">
      <c r="A4986" s="12" t="s">
        <v>12633</v>
      </c>
      <c r="B4986" s="12" t="s">
        <v>12634</v>
      </c>
      <c r="C4986" s="13">
        <v>202.89806795469684</v>
      </c>
      <c r="D4986" s="14">
        <v>255.55555555555557</v>
      </c>
      <c r="E4986" s="12" t="s">
        <v>8988</v>
      </c>
    </row>
    <row r="4987" spans="1:5">
      <c r="A4987" s="12" t="s">
        <v>12635</v>
      </c>
      <c r="B4987" s="12" t="s">
        <v>12636</v>
      </c>
      <c r="C4987" s="13">
        <v>441.13383100724872</v>
      </c>
      <c r="D4987" s="14">
        <v>554.70085470085473</v>
      </c>
      <c r="E4987" s="12" t="s">
        <v>8988</v>
      </c>
    </row>
    <row r="4988" spans="1:5">
      <c r="A4988" s="12" t="s">
        <v>12637</v>
      </c>
      <c r="B4988" s="12" t="s">
        <v>12638</v>
      </c>
      <c r="C4988" s="13">
        <v>181.47787514876123</v>
      </c>
      <c r="D4988" s="14">
        <v>229.91452991452994</v>
      </c>
      <c r="E4988" s="12" t="s">
        <v>8988</v>
      </c>
    </row>
    <row r="4989" spans="1:5">
      <c r="A4989" s="12" t="s">
        <v>12639</v>
      </c>
      <c r="B4989" s="12" t="s">
        <v>12640</v>
      </c>
      <c r="C4989" s="13">
        <v>711.13361462728551</v>
      </c>
      <c r="D4989" s="14">
        <v>896.58119658119665</v>
      </c>
      <c r="E4989" s="12" t="s">
        <v>8988</v>
      </c>
    </row>
    <row r="4990" spans="1:5">
      <c r="A4990" s="12" t="s">
        <v>12641</v>
      </c>
      <c r="B4990" s="12" t="s">
        <v>12642</v>
      </c>
      <c r="C4990" s="13">
        <v>29.839662447257382</v>
      </c>
      <c r="D4990" s="14">
        <v>37.520649285355169</v>
      </c>
      <c r="E4990" s="12" t="s">
        <v>8988</v>
      </c>
    </row>
    <row r="4991" spans="1:5">
      <c r="A4991" s="12" t="s">
        <v>12643</v>
      </c>
      <c r="B4991" s="12" t="s">
        <v>12644</v>
      </c>
      <c r="C4991" s="13">
        <v>29.656419529837247</v>
      </c>
      <c r="D4991" s="14">
        <v>37.520649285355169</v>
      </c>
      <c r="E4991" s="12" t="s">
        <v>8988</v>
      </c>
    </row>
    <row r="4992" spans="1:5">
      <c r="A4992" s="12" t="s">
        <v>12645</v>
      </c>
      <c r="B4992" s="12" t="s">
        <v>12646</v>
      </c>
      <c r="C4992" s="13">
        <v>29.086525289056929</v>
      </c>
      <c r="D4992" s="14">
        <v>36.665948430654318</v>
      </c>
      <c r="E4992" s="12" t="s">
        <v>8988</v>
      </c>
    </row>
    <row r="4993" spans="1:5">
      <c r="A4993" s="12" t="s">
        <v>12647</v>
      </c>
      <c r="B4993" s="12" t="s">
        <v>12648</v>
      </c>
      <c r="C4993" s="13">
        <v>139.39393939393938</v>
      </c>
      <c r="D4993" s="14">
        <v>175.21367521367523</v>
      </c>
      <c r="E4993" s="12" t="s">
        <v>8988</v>
      </c>
    </row>
    <row r="4994" spans="1:5">
      <c r="A4994" s="12" t="s">
        <v>12649</v>
      </c>
      <c r="B4994" s="12" t="s">
        <v>12650</v>
      </c>
      <c r="C4994" s="13">
        <v>81.16811014878968</v>
      </c>
      <c r="D4994" s="14">
        <v>101.70940170940173</v>
      </c>
      <c r="E4994" s="12" t="s">
        <v>8988</v>
      </c>
    </row>
    <row r="4995" spans="1:5">
      <c r="A4995" s="12" t="s">
        <v>12651</v>
      </c>
      <c r="B4995" s="12" t="s">
        <v>12652</v>
      </c>
      <c r="C4995" s="13">
        <v>154.64956983944325</v>
      </c>
      <c r="D4995" s="14">
        <v>195.72649572649573</v>
      </c>
      <c r="E4995" s="12" t="s">
        <v>8988</v>
      </c>
    </row>
    <row r="4996" spans="1:5">
      <c r="A4996" s="12" t="s">
        <v>12653</v>
      </c>
      <c r="B4996" s="12" t="s">
        <v>12654</v>
      </c>
      <c r="C4996" s="13">
        <v>216.02279576963119</v>
      </c>
      <c r="D4996" s="14">
        <v>272.64957264957269</v>
      </c>
      <c r="E4996" s="12" t="s">
        <v>8988</v>
      </c>
    </row>
    <row r="4997" spans="1:5">
      <c r="A4997" s="12" t="s">
        <v>12655</v>
      </c>
      <c r="B4997" s="12" t="s">
        <v>12656</v>
      </c>
      <c r="C4997" s="13">
        <v>282.84106891701828</v>
      </c>
      <c r="D4997" s="14">
        <v>358.1196581196582</v>
      </c>
      <c r="E4997" s="12" t="s">
        <v>8988</v>
      </c>
    </row>
    <row r="4998" spans="1:5">
      <c r="A4998" s="12" t="s">
        <v>12657</v>
      </c>
      <c r="B4998" s="12" t="s">
        <v>12658</v>
      </c>
      <c r="C4998" s="13">
        <v>467.29135843059885</v>
      </c>
      <c r="D4998" s="14">
        <v>585.47008547008545</v>
      </c>
      <c r="E4998" s="12" t="s">
        <v>8988</v>
      </c>
    </row>
    <row r="4999" spans="1:5">
      <c r="A4999" s="12" t="s">
        <v>12659</v>
      </c>
      <c r="B4999" s="12" t="s">
        <v>12660</v>
      </c>
      <c r="C4999" s="13">
        <v>20.177431569836628</v>
      </c>
      <c r="D4999" s="14">
        <v>25.554837319543203</v>
      </c>
      <c r="E4999" s="12" t="s">
        <v>8988</v>
      </c>
    </row>
    <row r="5000" spans="1:5">
      <c r="A5000" s="12" t="s">
        <v>12661</v>
      </c>
      <c r="B5000" s="12" t="s">
        <v>12662</v>
      </c>
      <c r="C5000" s="13">
        <v>19.283840802828145</v>
      </c>
      <c r="D5000" s="14">
        <v>24.786324786324787</v>
      </c>
      <c r="E5000" s="12" t="s">
        <v>8988</v>
      </c>
    </row>
    <row r="5001" spans="1:5">
      <c r="A5001" s="12" t="s">
        <v>12663</v>
      </c>
      <c r="B5001" s="12" t="s">
        <v>12664</v>
      </c>
      <c r="C5001" s="13">
        <v>11.403808872163303</v>
      </c>
      <c r="D5001" s="14">
        <v>14.443726208432093</v>
      </c>
      <c r="E5001" s="12" t="s">
        <v>8988</v>
      </c>
    </row>
    <row r="5002" spans="1:5">
      <c r="A5002" s="12" t="s">
        <v>12665</v>
      </c>
      <c r="B5002" s="12" t="s">
        <v>12666</v>
      </c>
      <c r="C5002" s="13">
        <v>11.403808872163303</v>
      </c>
      <c r="D5002" s="14">
        <v>14.443726208432093</v>
      </c>
      <c r="E5002" s="12" t="s">
        <v>8988</v>
      </c>
    </row>
    <row r="5003" spans="1:5">
      <c r="A5003" s="12" t="s">
        <v>12667</v>
      </c>
      <c r="B5003" s="12" t="s">
        <v>12668</v>
      </c>
      <c r="C5003" s="13">
        <v>20.155793573515091</v>
      </c>
      <c r="D5003" s="14">
        <v>25.554837319543203</v>
      </c>
      <c r="E5003" s="12" t="s">
        <v>8988</v>
      </c>
    </row>
    <row r="5004" spans="1:5">
      <c r="A5004" s="12" t="s">
        <v>12669</v>
      </c>
      <c r="B5004" s="12" t="s">
        <v>12670</v>
      </c>
      <c r="C5004" s="13">
        <v>24.494781256939813</v>
      </c>
      <c r="D5004" s="14">
        <v>30.683042447748331</v>
      </c>
      <c r="E5004" s="12" t="s">
        <v>8988</v>
      </c>
    </row>
    <row r="5005" spans="1:5">
      <c r="A5005" s="12" t="s">
        <v>12671</v>
      </c>
      <c r="B5005" s="12" t="s">
        <v>12672</v>
      </c>
      <c r="C5005" s="13">
        <v>15.244670940873471</v>
      </c>
      <c r="D5005" s="14">
        <v>19.234360410831002</v>
      </c>
      <c r="E5005" s="12" t="s">
        <v>8988</v>
      </c>
    </row>
    <row r="5006" spans="1:5">
      <c r="A5006" s="12" t="s">
        <v>12673</v>
      </c>
      <c r="B5006" s="12" t="s">
        <v>12674</v>
      </c>
      <c r="C5006" s="13">
        <v>15.244670940873471</v>
      </c>
      <c r="D5006" s="14">
        <v>19.234360410831002</v>
      </c>
      <c r="E5006" s="12" t="s">
        <v>8988</v>
      </c>
    </row>
    <row r="5007" spans="1:5">
      <c r="A5007" s="12" t="s">
        <v>12675</v>
      </c>
      <c r="B5007" s="12" t="s">
        <v>12676</v>
      </c>
      <c r="C5007" s="13">
        <v>24.494781256939813</v>
      </c>
      <c r="D5007" s="14">
        <v>30.683042447748331</v>
      </c>
      <c r="E5007" s="12" t="s">
        <v>8988</v>
      </c>
    </row>
    <row r="5008" spans="1:5">
      <c r="A5008" s="12" t="s">
        <v>12677</v>
      </c>
      <c r="B5008" s="12" t="s">
        <v>12678</v>
      </c>
      <c r="C5008" s="13">
        <v>15.244670940873471</v>
      </c>
      <c r="D5008" s="14">
        <v>19.234360410831002</v>
      </c>
      <c r="E5008" s="12" t="s">
        <v>8988</v>
      </c>
    </row>
    <row r="5009" spans="1:5">
      <c r="A5009" s="12" t="s">
        <v>12679</v>
      </c>
      <c r="B5009" s="12" t="s">
        <v>12680</v>
      </c>
      <c r="C5009" s="13">
        <v>15.244670940873471</v>
      </c>
      <c r="D5009" s="14">
        <v>19.234360410831002</v>
      </c>
      <c r="E5009" s="12" t="s">
        <v>8988</v>
      </c>
    </row>
    <row r="5010" spans="1:5">
      <c r="A5010" s="12" t="s">
        <v>12681</v>
      </c>
      <c r="B5010" s="12" t="s">
        <v>12682</v>
      </c>
      <c r="C5010" s="13">
        <v>27.144866385372715</v>
      </c>
      <c r="D5010" s="14">
        <v>34.101845866551749</v>
      </c>
      <c r="E5010" s="12" t="s">
        <v>8988</v>
      </c>
    </row>
    <row r="5011" spans="1:5">
      <c r="A5011" s="12" t="s">
        <v>12683</v>
      </c>
      <c r="B5011" s="12" t="s">
        <v>12684</v>
      </c>
      <c r="C5011" s="13">
        <v>33.677548301132575</v>
      </c>
      <c r="D5011" s="14">
        <v>42.648854413560308</v>
      </c>
      <c r="E5011" s="12" t="s">
        <v>8988</v>
      </c>
    </row>
    <row r="5012" spans="1:5">
      <c r="A5012" s="12" t="s">
        <v>12685</v>
      </c>
      <c r="B5012" s="12" t="s">
        <v>12686</v>
      </c>
      <c r="C5012" s="13">
        <v>20.341994226071506</v>
      </c>
      <c r="D5012" s="14">
        <v>25.554837319543203</v>
      </c>
      <c r="E5012" s="12" t="s">
        <v>8988</v>
      </c>
    </row>
    <row r="5013" spans="1:5">
      <c r="A5013" s="12" t="s">
        <v>12687</v>
      </c>
      <c r="B5013" s="12" t="s">
        <v>12688</v>
      </c>
      <c r="C5013" s="13">
        <v>20.319786808794138</v>
      </c>
      <c r="D5013" s="14">
        <v>25.554837319543203</v>
      </c>
      <c r="E5013" s="12" t="s">
        <v>8988</v>
      </c>
    </row>
    <row r="5014" spans="1:5">
      <c r="A5014" s="12" t="s">
        <v>12689</v>
      </c>
      <c r="B5014" s="12" t="s">
        <v>12690</v>
      </c>
      <c r="C5014" s="13">
        <v>20.264268265600709</v>
      </c>
      <c r="D5014" s="14">
        <v>25.554837319543203</v>
      </c>
      <c r="E5014" s="12" t="s">
        <v>8988</v>
      </c>
    </row>
    <row r="5015" spans="1:5">
      <c r="A5015" s="12" t="s">
        <v>12691</v>
      </c>
      <c r="B5015" s="12" t="s">
        <v>12692</v>
      </c>
      <c r="C5015" s="13">
        <v>20.242060848323337</v>
      </c>
      <c r="D5015" s="14">
        <v>25.554837319543203</v>
      </c>
      <c r="E5015" s="12" t="s">
        <v>8988</v>
      </c>
    </row>
    <row r="5016" spans="1:5">
      <c r="A5016" s="12" t="s">
        <v>12693</v>
      </c>
      <c r="B5016" s="12" t="s">
        <v>12694</v>
      </c>
      <c r="C5016" s="13">
        <v>34.0590717299578</v>
      </c>
      <c r="D5016" s="14">
        <v>42.648854413560308</v>
      </c>
      <c r="E5016" s="12" t="s">
        <v>8988</v>
      </c>
    </row>
    <row r="5017" spans="1:5">
      <c r="A5017" s="12" t="s">
        <v>12695</v>
      </c>
      <c r="B5017" s="12" t="s">
        <v>12696</v>
      </c>
      <c r="C5017" s="13">
        <v>46.002664890073284</v>
      </c>
      <c r="D5017" s="14">
        <v>58.033469798175688</v>
      </c>
      <c r="E5017" s="12" t="s">
        <v>8988</v>
      </c>
    </row>
    <row r="5018" spans="1:5">
      <c r="A5018" s="12" t="s">
        <v>12697</v>
      </c>
      <c r="B5018" s="12" t="s">
        <v>12698</v>
      </c>
      <c r="C5018" s="13">
        <v>46.024872307350655</v>
      </c>
      <c r="D5018" s="14">
        <v>58.033469798175688</v>
      </c>
      <c r="E5018" s="12" t="s">
        <v>8988</v>
      </c>
    </row>
    <row r="5019" spans="1:5">
      <c r="A5019" s="12" t="s">
        <v>12699</v>
      </c>
      <c r="B5019" s="12" t="s">
        <v>12700</v>
      </c>
      <c r="C5019" s="13">
        <v>135.50331525015068</v>
      </c>
      <c r="D5019" s="14">
        <v>170.08547008547009</v>
      </c>
      <c r="E5019" s="12" t="s">
        <v>8988</v>
      </c>
    </row>
    <row r="5020" spans="1:5">
      <c r="A5020" s="12" t="s">
        <v>12701</v>
      </c>
      <c r="B5020" s="12" t="s">
        <v>12702</v>
      </c>
      <c r="C5020" s="13">
        <v>135.74120956399437</v>
      </c>
      <c r="D5020" s="14">
        <v>170.08547008547009</v>
      </c>
      <c r="E5020" s="12" t="s">
        <v>8988</v>
      </c>
    </row>
    <row r="5021" spans="1:5">
      <c r="A5021" s="12" t="s">
        <v>12703</v>
      </c>
      <c r="B5021" s="12" t="s">
        <v>12704</v>
      </c>
      <c r="C5021" s="13">
        <v>227.88055826030507</v>
      </c>
      <c r="D5021" s="14">
        <v>286.32478632478632</v>
      </c>
      <c r="E5021" s="12" t="s">
        <v>8988</v>
      </c>
    </row>
    <row r="5022" spans="1:5">
      <c r="A5022" s="12" t="s">
        <v>12705</v>
      </c>
      <c r="B5022" s="12" t="s">
        <v>12706</v>
      </c>
      <c r="C5022" s="13">
        <v>223.28447701532309</v>
      </c>
      <c r="D5022" s="14">
        <v>281.19658119658123</v>
      </c>
      <c r="E5022" s="12" t="s">
        <v>8988</v>
      </c>
    </row>
    <row r="5023" spans="1:5">
      <c r="A5023" s="12" t="s">
        <v>12707</v>
      </c>
      <c r="B5023" s="12" t="s">
        <v>12708</v>
      </c>
      <c r="C5023" s="13">
        <v>326.17677680968819</v>
      </c>
      <c r="D5023" s="14">
        <v>409.40170940170941</v>
      </c>
      <c r="E5023" s="12" t="s">
        <v>8988</v>
      </c>
    </row>
    <row r="5024" spans="1:5">
      <c r="A5024" s="12" t="s">
        <v>12709</v>
      </c>
      <c r="B5024" s="12" t="s">
        <v>12710</v>
      </c>
      <c r="C5024" s="13">
        <v>304.59807421832738</v>
      </c>
      <c r="D5024" s="14">
        <v>383.76068376068378</v>
      </c>
      <c r="E5024" s="12" t="s">
        <v>8988</v>
      </c>
    </row>
    <row r="5025" spans="1:5">
      <c r="A5025" s="12" t="s">
        <v>12711</v>
      </c>
      <c r="B5025" s="12" t="s">
        <v>12712</v>
      </c>
      <c r="C5025" s="13">
        <v>47.246424461614332</v>
      </c>
      <c r="D5025" s="14">
        <v>59.742871507577405</v>
      </c>
      <c r="E5025" s="12" t="s">
        <v>8988</v>
      </c>
    </row>
    <row r="5026" spans="1:5">
      <c r="A5026" s="12" t="s">
        <v>12713</v>
      </c>
      <c r="B5026" s="12" t="s">
        <v>12714</v>
      </c>
      <c r="C5026" s="13">
        <v>203.80294810674559</v>
      </c>
      <c r="D5026" s="14">
        <v>255.55555555555557</v>
      </c>
      <c r="E5026" s="12" t="s">
        <v>8988</v>
      </c>
    </row>
    <row r="5027" spans="1:5">
      <c r="A5027" s="12" t="s">
        <v>12715</v>
      </c>
      <c r="B5027" s="12" t="s">
        <v>12716</v>
      </c>
      <c r="C5027" s="13">
        <v>71.641128136797676</v>
      </c>
      <c r="D5027" s="14">
        <v>89.743589743589752</v>
      </c>
      <c r="E5027" s="12" t="s">
        <v>8988</v>
      </c>
    </row>
    <row r="5028" spans="1:5">
      <c r="A5028" s="12" t="s">
        <v>12717</v>
      </c>
      <c r="B5028" s="12" t="s">
        <v>12718</v>
      </c>
      <c r="C5028" s="13">
        <v>161.32390815935119</v>
      </c>
      <c r="D5028" s="14">
        <v>204.2735042735043</v>
      </c>
      <c r="E5028" s="12" t="s">
        <v>8988</v>
      </c>
    </row>
    <row r="5029" spans="1:5">
      <c r="A5029" s="12" t="s">
        <v>12719</v>
      </c>
      <c r="B5029" s="12" t="s">
        <v>12720</v>
      </c>
      <c r="C5029" s="13">
        <v>203.68239355581125</v>
      </c>
      <c r="D5029" s="14">
        <v>255.55555555555557</v>
      </c>
      <c r="E5029" s="12" t="s">
        <v>8988</v>
      </c>
    </row>
    <row r="5030" spans="1:5">
      <c r="A5030" s="12" t="s">
        <v>12721</v>
      </c>
      <c r="B5030" s="12" t="s">
        <v>12722</v>
      </c>
      <c r="C5030" s="13">
        <v>202.93714724094468</v>
      </c>
      <c r="D5030" s="14">
        <v>255.55555555555557</v>
      </c>
      <c r="E5030" s="12" t="s">
        <v>8988</v>
      </c>
    </row>
    <row r="5031" spans="1:5">
      <c r="A5031" s="12" t="s">
        <v>12723</v>
      </c>
      <c r="B5031" s="12" t="s">
        <v>12724</v>
      </c>
      <c r="C5031" s="13">
        <v>84.585456737355486</v>
      </c>
      <c r="D5031" s="14">
        <v>106.83760683760684</v>
      </c>
      <c r="E5031" s="12" t="s">
        <v>8988</v>
      </c>
    </row>
    <row r="5032" spans="1:5">
      <c r="A5032" s="12" t="s">
        <v>12725</v>
      </c>
      <c r="B5032" s="12" t="s">
        <v>12726</v>
      </c>
      <c r="C5032" s="13">
        <v>60.870530757272924</v>
      </c>
      <c r="D5032" s="14">
        <v>76.836888601594495</v>
      </c>
      <c r="E5032" s="12" t="s">
        <v>8988</v>
      </c>
    </row>
    <row r="5033" spans="1:5">
      <c r="A5033" s="12" t="s">
        <v>12727</v>
      </c>
      <c r="B5033" s="12" t="s">
        <v>12728</v>
      </c>
      <c r="C5033" s="13">
        <v>2.4191279887482415</v>
      </c>
      <c r="D5033" s="14">
        <v>3.3326150973209798</v>
      </c>
      <c r="E5033" s="12" t="s">
        <v>8988</v>
      </c>
    </row>
    <row r="5034" spans="1:5">
      <c r="A5034" s="12" t="s">
        <v>12729</v>
      </c>
      <c r="B5034" s="12" t="s">
        <v>12730</v>
      </c>
      <c r="C5034" s="13">
        <v>4.2887694352927577</v>
      </c>
      <c r="D5034" s="14">
        <v>5.5591467356173245</v>
      </c>
      <c r="E5034" s="12" t="s">
        <v>8988</v>
      </c>
    </row>
    <row r="5035" spans="1:5">
      <c r="A5035" s="12" t="s">
        <v>12731</v>
      </c>
      <c r="B5035" s="12" t="s">
        <v>12732</v>
      </c>
      <c r="C5035" s="13">
        <v>120.77247646867897</v>
      </c>
      <c r="D5035" s="14">
        <v>152.991452991453</v>
      </c>
      <c r="E5035" s="12" t="s">
        <v>8988</v>
      </c>
    </row>
    <row r="5036" spans="1:5">
      <c r="A5036" s="12" t="s">
        <v>12733</v>
      </c>
      <c r="B5036" s="12" t="s">
        <v>12734</v>
      </c>
      <c r="C5036" s="13">
        <v>23.68495077355837</v>
      </c>
      <c r="D5036" s="14">
        <v>29.828341593047476</v>
      </c>
      <c r="E5036" s="12" t="s">
        <v>8988</v>
      </c>
    </row>
    <row r="5037" spans="1:5">
      <c r="A5037" s="12" t="s">
        <v>12735</v>
      </c>
      <c r="B5037" s="12" t="s">
        <v>12736</v>
      </c>
      <c r="C5037" s="13">
        <v>20.286043070853196</v>
      </c>
      <c r="D5037" s="14">
        <v>25.554837319543203</v>
      </c>
      <c r="E5037" s="12" t="s">
        <v>8988</v>
      </c>
    </row>
    <row r="5038" spans="1:5">
      <c r="A5038" s="12" t="s">
        <v>12737</v>
      </c>
      <c r="B5038" s="12" t="s">
        <v>12738</v>
      </c>
      <c r="C5038" s="13">
        <v>2.9992017333789485</v>
      </c>
      <c r="D5038" s="14">
        <v>3.8497450262156154</v>
      </c>
      <c r="E5038" s="12" t="s">
        <v>8988</v>
      </c>
    </row>
    <row r="5039" spans="1:5">
      <c r="A5039" s="12" t="s">
        <v>12739</v>
      </c>
      <c r="B5039" s="12" t="s">
        <v>12740</v>
      </c>
      <c r="C5039" s="13">
        <v>50.732844770153228</v>
      </c>
      <c r="D5039" s="14">
        <v>64.016375781081663</v>
      </c>
      <c r="E5039" s="12" t="s">
        <v>8988</v>
      </c>
    </row>
    <row r="5040" spans="1:5">
      <c r="A5040" s="12" t="s">
        <v>12741</v>
      </c>
      <c r="B5040" s="12" t="s">
        <v>12742</v>
      </c>
      <c r="C5040" s="13">
        <v>10.025316455696203</v>
      </c>
      <c r="D5040" s="14">
        <v>12.734324499030382</v>
      </c>
      <c r="E5040" s="12" t="s">
        <v>8988</v>
      </c>
    </row>
    <row r="5041" spans="1:5">
      <c r="A5041" s="12" t="s">
        <v>12743</v>
      </c>
      <c r="B5041" s="12" t="s">
        <v>12744</v>
      </c>
      <c r="C5041" s="13">
        <v>3.248367146407722</v>
      </c>
      <c r="D5041" s="14">
        <v>4.1873159520218346</v>
      </c>
      <c r="E5041" s="12" t="s">
        <v>8988</v>
      </c>
    </row>
    <row r="5042" spans="1:5">
      <c r="A5042" s="12" t="s">
        <v>12745</v>
      </c>
      <c r="B5042" s="12" t="s">
        <v>12746</v>
      </c>
      <c r="C5042" s="13">
        <v>54.233473980309419</v>
      </c>
      <c r="D5042" s="14">
        <v>68.289880054585936</v>
      </c>
      <c r="E5042" s="12" t="s">
        <v>8988</v>
      </c>
    </row>
    <row r="5043" spans="1:5">
      <c r="A5043" s="12" t="s">
        <v>12747</v>
      </c>
      <c r="B5043" s="12" t="s">
        <v>12748</v>
      </c>
      <c r="C5043" s="13">
        <v>10.79280479680213</v>
      </c>
      <c r="D5043" s="14">
        <v>13.589025353731239</v>
      </c>
      <c r="E5043" s="12" t="s">
        <v>8988</v>
      </c>
    </row>
    <row r="5044" spans="1:5">
      <c r="A5044" s="12" t="s">
        <v>12749</v>
      </c>
      <c r="B5044" s="12" t="s">
        <v>12750</v>
      </c>
      <c r="C5044" s="13">
        <v>3.2599271718397778</v>
      </c>
      <c r="D5044" s="14">
        <v>4.1873159520218346</v>
      </c>
      <c r="E5044" s="12" t="s">
        <v>8988</v>
      </c>
    </row>
    <row r="5045" spans="1:5">
      <c r="A5045" s="12" t="s">
        <v>12751</v>
      </c>
      <c r="B5045" s="12" t="s">
        <v>12752</v>
      </c>
      <c r="C5045" s="13">
        <v>54.352653786364641</v>
      </c>
      <c r="D5045" s="14">
        <v>68.289880054585936</v>
      </c>
      <c r="E5045" s="12" t="s">
        <v>8988</v>
      </c>
    </row>
    <row r="5046" spans="1:5">
      <c r="A5046" s="12" t="s">
        <v>12753</v>
      </c>
      <c r="B5046" s="12" t="s">
        <v>12754</v>
      </c>
      <c r="C5046" s="13">
        <v>10.869198312236286</v>
      </c>
      <c r="D5046" s="14">
        <v>13.589025353731239</v>
      </c>
      <c r="E5046" s="12" t="s">
        <v>8988</v>
      </c>
    </row>
    <row r="5047" spans="1:5">
      <c r="A5047" s="12" t="s">
        <v>12755</v>
      </c>
      <c r="B5047" s="12" t="s">
        <v>12756</v>
      </c>
      <c r="C5047" s="13">
        <v>3.683430265708747</v>
      </c>
      <c r="D5047" s="14">
        <v>4.7044458809164693</v>
      </c>
      <c r="E5047" s="12" t="s">
        <v>8988</v>
      </c>
    </row>
    <row r="5048" spans="1:5">
      <c r="A5048" s="12" t="s">
        <v>12757</v>
      </c>
      <c r="B5048" s="12" t="s">
        <v>12758</v>
      </c>
      <c r="C5048" s="13">
        <v>406.50221789462296</v>
      </c>
      <c r="D5048" s="14">
        <v>511.96581196581201</v>
      </c>
      <c r="E5048" s="12" t="s">
        <v>8988</v>
      </c>
    </row>
    <row r="5049" spans="1:5">
      <c r="A5049" s="12" t="s">
        <v>12759</v>
      </c>
      <c r="B5049" s="12" t="s">
        <v>12760</v>
      </c>
      <c r="C5049" s="13">
        <v>57.625075346594329</v>
      </c>
      <c r="D5049" s="14">
        <v>72.563384328090208</v>
      </c>
      <c r="E5049" s="12" t="s">
        <v>8988</v>
      </c>
    </row>
    <row r="5050" spans="1:5">
      <c r="A5050" s="12" t="s">
        <v>12761</v>
      </c>
      <c r="B5050" s="12" t="s">
        <v>12762</v>
      </c>
      <c r="C5050" s="13">
        <v>12.063182949258897</v>
      </c>
      <c r="D5050" s="14">
        <v>15.298427063132946</v>
      </c>
      <c r="E5050" s="12" t="s">
        <v>8988</v>
      </c>
    </row>
    <row r="5051" spans="1:5">
      <c r="A5051" s="12" t="s">
        <v>12763</v>
      </c>
      <c r="B5051" s="12" t="s">
        <v>12764</v>
      </c>
      <c r="C5051" s="13">
        <v>5.3519875638463246</v>
      </c>
      <c r="D5051" s="14">
        <v>6.7514185161243994</v>
      </c>
      <c r="E5051" s="12" t="s">
        <v>8988</v>
      </c>
    </row>
    <row r="5052" spans="1:5">
      <c r="A5052" s="12" t="s">
        <v>12765</v>
      </c>
      <c r="B5052" s="12" t="s">
        <v>12766</v>
      </c>
      <c r="C5052" s="13">
        <v>859.38955559208716</v>
      </c>
      <c r="D5052" s="14">
        <v>1076.0683760683762</v>
      </c>
      <c r="E5052" s="12" t="s">
        <v>8988</v>
      </c>
    </row>
    <row r="5053" spans="1:5">
      <c r="A5053" s="12" t="s">
        <v>12767</v>
      </c>
      <c r="B5053" s="12" t="s">
        <v>12768</v>
      </c>
      <c r="C5053" s="13">
        <v>107.52369992876322</v>
      </c>
      <c r="D5053" s="14">
        <v>135.89743589743591</v>
      </c>
      <c r="E5053" s="12" t="s">
        <v>8988</v>
      </c>
    </row>
    <row r="5054" spans="1:5">
      <c r="A5054" s="12" t="s">
        <v>12769</v>
      </c>
      <c r="B5054" s="12" t="s">
        <v>12770</v>
      </c>
      <c r="C5054" s="13">
        <v>23.426160337552741</v>
      </c>
      <c r="D5054" s="14">
        <v>29.828341593047476</v>
      </c>
      <c r="E5054" s="12" t="s">
        <v>8988</v>
      </c>
    </row>
    <row r="5055" spans="1:5">
      <c r="A5055" s="12" t="s">
        <v>12771</v>
      </c>
      <c r="B5055" s="12" t="s">
        <v>12772</v>
      </c>
      <c r="C5055" s="13">
        <v>4.5544800198560429</v>
      </c>
      <c r="D5055" s="14">
        <v>5.896717661423545</v>
      </c>
      <c r="E5055" s="12" t="s">
        <v>8988</v>
      </c>
    </row>
    <row r="5056" spans="1:5">
      <c r="A5056" s="12" t="s">
        <v>12773</v>
      </c>
      <c r="B5056" s="12" t="s">
        <v>12774</v>
      </c>
      <c r="C5056" s="13">
        <v>80.461322081575247</v>
      </c>
      <c r="D5056" s="14">
        <v>101.70940170940173</v>
      </c>
      <c r="E5056" s="12" t="s">
        <v>8988</v>
      </c>
    </row>
    <row r="5057" spans="1:5">
      <c r="A5057" s="12" t="s">
        <v>12775</v>
      </c>
      <c r="B5057" s="12" t="s">
        <v>12776</v>
      </c>
      <c r="C5057" s="13">
        <v>15.774964838255976</v>
      </c>
      <c r="D5057" s="14">
        <v>20.089061265531857</v>
      </c>
      <c r="E5057" s="12" t="s">
        <v>8988</v>
      </c>
    </row>
    <row r="5058" spans="1:5">
      <c r="A5058" s="12" t="s">
        <v>12777</v>
      </c>
      <c r="B5058" s="12" t="s">
        <v>12778</v>
      </c>
      <c r="C5058" s="13">
        <v>4.7032348804500694</v>
      </c>
      <c r="D5058" s="14">
        <v>5.896717661423545</v>
      </c>
      <c r="E5058" s="12" t="s">
        <v>8988</v>
      </c>
    </row>
    <row r="5059" spans="1:5">
      <c r="A5059" s="12" t="s">
        <v>12779</v>
      </c>
      <c r="B5059" s="12" t="s">
        <v>12780</v>
      </c>
      <c r="C5059" s="13">
        <v>608.18998160770309</v>
      </c>
      <c r="D5059" s="14">
        <v>768.37606837606847</v>
      </c>
      <c r="E5059" s="12" t="s">
        <v>8988</v>
      </c>
    </row>
    <row r="5060" spans="1:5">
      <c r="A5060" s="12" t="s">
        <v>12781</v>
      </c>
      <c r="B5060" s="12" t="s">
        <v>12782</v>
      </c>
      <c r="C5060" s="13">
        <v>80.214391606796667</v>
      </c>
      <c r="D5060" s="14">
        <v>101.70940170940173</v>
      </c>
      <c r="E5060" s="12" t="s">
        <v>8988</v>
      </c>
    </row>
    <row r="5061" spans="1:5">
      <c r="A5061" s="12" t="s">
        <v>12783</v>
      </c>
      <c r="B5061" s="12" t="s">
        <v>12784</v>
      </c>
      <c r="C5061" s="13">
        <v>18.182841068917018</v>
      </c>
      <c r="D5061" s="14">
        <v>22.990734755440638</v>
      </c>
      <c r="E5061" s="12" t="s">
        <v>8988</v>
      </c>
    </row>
    <row r="5062" spans="1:5">
      <c r="A5062" s="12" t="s">
        <v>12785</v>
      </c>
      <c r="B5062" s="12" t="s">
        <v>12786</v>
      </c>
      <c r="C5062" s="13">
        <v>2.8915363613799947</v>
      </c>
      <c r="D5062" s="14">
        <v>3.8497450262156154</v>
      </c>
      <c r="E5062" s="12" t="s">
        <v>8988</v>
      </c>
    </row>
    <row r="5063" spans="1:5">
      <c r="A5063" s="12" t="s">
        <v>12787</v>
      </c>
      <c r="B5063" s="12" t="s">
        <v>12788</v>
      </c>
      <c r="C5063" s="13">
        <v>2.8915363613799947</v>
      </c>
      <c r="D5063" s="14">
        <v>3.8497450262156154</v>
      </c>
      <c r="E5063" s="12" t="s">
        <v>8988</v>
      </c>
    </row>
    <row r="5064" spans="1:5">
      <c r="A5064" s="12" t="s">
        <v>12789</v>
      </c>
      <c r="B5064" s="12" t="s">
        <v>12790</v>
      </c>
      <c r="C5064" s="13">
        <v>2.8915363613799947</v>
      </c>
      <c r="D5064" s="14">
        <v>3.8497450262156154</v>
      </c>
      <c r="E5064" s="12" t="s">
        <v>8988</v>
      </c>
    </row>
    <row r="5065" spans="1:5">
      <c r="A5065" s="12" t="s">
        <v>12791</v>
      </c>
      <c r="B5065" s="12" t="s">
        <v>12792</v>
      </c>
      <c r="C5065" s="13">
        <v>2.8915363613799947</v>
      </c>
      <c r="D5065" s="14">
        <v>3.8497450262156154</v>
      </c>
      <c r="E5065" s="12" t="s">
        <v>8988</v>
      </c>
    </row>
    <row r="5066" spans="1:5">
      <c r="A5066" s="12" t="s">
        <v>12793</v>
      </c>
      <c r="B5066" s="12" t="s">
        <v>12794</v>
      </c>
      <c r="C5066" s="13">
        <v>2.8915363613799947</v>
      </c>
      <c r="D5066" s="14">
        <v>3.8497450262156154</v>
      </c>
      <c r="E5066" s="12" t="s">
        <v>8988</v>
      </c>
    </row>
    <row r="5067" spans="1:5">
      <c r="A5067" s="12" t="s">
        <v>12795</v>
      </c>
      <c r="B5067" s="12" t="s">
        <v>12796</v>
      </c>
      <c r="C5067" s="13">
        <v>2.8915363613799947</v>
      </c>
      <c r="D5067" s="14">
        <v>3.8497450262156154</v>
      </c>
      <c r="E5067" s="12" t="s">
        <v>8988</v>
      </c>
    </row>
    <row r="5068" spans="1:5">
      <c r="A5068" s="12" t="s">
        <v>12797</v>
      </c>
      <c r="B5068" s="12" t="s">
        <v>12798</v>
      </c>
      <c r="C5068" s="13">
        <v>2.8915363613799947</v>
      </c>
      <c r="D5068" s="14">
        <v>3.8497450262156154</v>
      </c>
      <c r="E5068" s="12" t="s">
        <v>8988</v>
      </c>
    </row>
    <row r="5069" spans="1:5">
      <c r="A5069" s="12" t="s">
        <v>12799</v>
      </c>
      <c r="B5069" s="12" t="s">
        <v>12800</v>
      </c>
      <c r="C5069" s="13">
        <v>2.8915363613799947</v>
      </c>
      <c r="D5069" s="14">
        <v>3.8497450262156154</v>
      </c>
      <c r="E5069" s="12" t="s">
        <v>8988</v>
      </c>
    </row>
    <row r="5070" spans="1:5">
      <c r="A5070" s="12" t="s">
        <v>12801</v>
      </c>
      <c r="B5070" s="12" t="s">
        <v>12802</v>
      </c>
      <c r="C5070" s="13">
        <v>2.8915363613799947</v>
      </c>
      <c r="D5070" s="14">
        <v>3.8497450262156154</v>
      </c>
      <c r="E5070" s="12" t="s">
        <v>8988</v>
      </c>
    </row>
    <row r="5071" spans="1:5">
      <c r="A5071" s="12" t="s">
        <v>12803</v>
      </c>
      <c r="B5071" s="12" t="s">
        <v>12804</v>
      </c>
      <c r="C5071" s="13">
        <v>2.8915363613799947</v>
      </c>
      <c r="D5071" s="14">
        <v>3.8497450262156154</v>
      </c>
      <c r="E5071" s="12" t="s">
        <v>8988</v>
      </c>
    </row>
    <row r="5072" spans="1:5">
      <c r="A5072" s="12" t="s">
        <v>12805</v>
      </c>
      <c r="B5072" s="12" t="s">
        <v>12806</v>
      </c>
      <c r="C5072" s="13">
        <v>2.8915363613799947</v>
      </c>
      <c r="D5072" s="14">
        <v>3.8497450262156154</v>
      </c>
      <c r="E5072" s="12" t="s">
        <v>8988</v>
      </c>
    </row>
    <row r="5073" spans="1:5">
      <c r="A5073" s="12" t="s">
        <v>12807</v>
      </c>
      <c r="B5073" s="12" t="s">
        <v>12808</v>
      </c>
      <c r="C5073" s="13">
        <v>2.8915363613799947</v>
      </c>
      <c r="D5073" s="14">
        <v>3.8497450262156154</v>
      </c>
      <c r="E5073" s="12" t="s">
        <v>8988</v>
      </c>
    </row>
    <row r="5074" spans="1:5">
      <c r="A5074" s="12" t="s">
        <v>12809</v>
      </c>
      <c r="B5074" s="12" t="s">
        <v>12810</v>
      </c>
      <c r="C5074" s="13">
        <v>2.8915363613799947</v>
      </c>
      <c r="D5074" s="14">
        <v>3.8497450262156154</v>
      </c>
      <c r="E5074" s="12" t="s">
        <v>8988</v>
      </c>
    </row>
    <row r="5075" spans="1:5">
      <c r="A5075" s="12" t="s">
        <v>12811</v>
      </c>
      <c r="B5075" s="12" t="s">
        <v>12812</v>
      </c>
      <c r="C5075" s="13">
        <v>2.8915363613799947</v>
      </c>
      <c r="D5075" s="14">
        <v>3.8497450262156154</v>
      </c>
      <c r="E5075" s="12" t="s">
        <v>8988</v>
      </c>
    </row>
    <row r="5076" spans="1:5">
      <c r="A5076" s="12" t="s">
        <v>12813</v>
      </c>
      <c r="B5076" s="12" t="s">
        <v>12814</v>
      </c>
      <c r="C5076" s="13">
        <v>2.8915363613799947</v>
      </c>
      <c r="D5076" s="14">
        <v>3.8497450262156154</v>
      </c>
      <c r="E5076" s="12" t="s">
        <v>8988</v>
      </c>
    </row>
    <row r="5077" spans="1:5">
      <c r="A5077" s="12" t="s">
        <v>12815</v>
      </c>
      <c r="B5077" s="12" t="s">
        <v>12816</v>
      </c>
      <c r="C5077" s="13">
        <v>2.8915363613799947</v>
      </c>
      <c r="D5077" s="14">
        <v>3.8497450262156154</v>
      </c>
      <c r="E5077" s="12" t="s">
        <v>8988</v>
      </c>
    </row>
    <row r="5078" spans="1:5">
      <c r="A5078" s="12" t="s">
        <v>12817</v>
      </c>
      <c r="B5078" s="12" t="s">
        <v>12818</v>
      </c>
      <c r="C5078" s="13">
        <v>3.5804701627486439</v>
      </c>
      <c r="D5078" s="14">
        <v>4.7044458809164693</v>
      </c>
      <c r="E5078" s="12" t="s">
        <v>8988</v>
      </c>
    </row>
    <row r="5079" spans="1:5">
      <c r="A5079" s="12" t="s">
        <v>12819</v>
      </c>
      <c r="B5079" s="12" t="s">
        <v>12820</v>
      </c>
      <c r="C5079" s="13">
        <v>57.890295358649787</v>
      </c>
      <c r="D5079" s="14">
        <v>72.563384328090208</v>
      </c>
      <c r="E5079" s="12" t="s">
        <v>8988</v>
      </c>
    </row>
    <row r="5080" spans="1:5">
      <c r="A5080" s="12" t="s">
        <v>12821</v>
      </c>
      <c r="B5080" s="12" t="s">
        <v>12822</v>
      </c>
      <c r="C5080" s="13">
        <v>12.076633595620937</v>
      </c>
      <c r="D5080" s="14">
        <v>15.298427063132946</v>
      </c>
      <c r="E5080" s="12" t="s">
        <v>8988</v>
      </c>
    </row>
    <row r="5081" spans="1:5">
      <c r="A5081" s="12" t="s">
        <v>12823</v>
      </c>
      <c r="B5081" s="12" t="s">
        <v>12824</v>
      </c>
      <c r="C5081" s="13">
        <v>3.8795124238162217</v>
      </c>
      <c r="D5081" s="14">
        <v>5.0420168067226889</v>
      </c>
      <c r="E5081" s="12" t="s">
        <v>8988</v>
      </c>
    </row>
    <row r="5082" spans="1:5">
      <c r="A5082" s="12" t="s">
        <v>12825</v>
      </c>
      <c r="B5082" s="12" t="s">
        <v>12826</v>
      </c>
      <c r="C5082" s="13">
        <v>472.33273056057863</v>
      </c>
      <c r="D5082" s="14">
        <v>597.43589743589746</v>
      </c>
      <c r="E5082" s="12" t="s">
        <v>8988</v>
      </c>
    </row>
    <row r="5083" spans="1:5">
      <c r="A5083" s="12" t="s">
        <v>12827</v>
      </c>
      <c r="B5083" s="12" t="s">
        <v>12828</v>
      </c>
      <c r="C5083" s="13">
        <v>60.770453175516465</v>
      </c>
      <c r="D5083" s="14">
        <v>76.836888601594495</v>
      </c>
      <c r="E5083" s="12" t="s">
        <v>8988</v>
      </c>
    </row>
    <row r="5084" spans="1:5">
      <c r="A5084" s="12" t="s">
        <v>12829</v>
      </c>
      <c r="B5084" s="12" t="s">
        <v>12830</v>
      </c>
      <c r="C5084" s="13">
        <v>13.355836849507734</v>
      </c>
      <c r="D5084" s="14">
        <v>17.007828772534655</v>
      </c>
      <c r="E5084" s="12" t="s">
        <v>8988</v>
      </c>
    </row>
    <row r="5085" spans="1:5">
      <c r="A5085" s="12" t="s">
        <v>12831</v>
      </c>
      <c r="B5085" s="12" t="s">
        <v>12832</v>
      </c>
      <c r="C5085" s="13">
        <v>4.9708109357840584</v>
      </c>
      <c r="D5085" s="14">
        <v>6.4138475903181789</v>
      </c>
      <c r="E5085" s="12" t="s">
        <v>8988</v>
      </c>
    </row>
    <row r="5086" spans="1:5">
      <c r="A5086" s="12" t="s">
        <v>12833</v>
      </c>
      <c r="B5086" s="12" t="s">
        <v>12834</v>
      </c>
      <c r="C5086" s="13">
        <v>93.780481122253263</v>
      </c>
      <c r="D5086" s="14">
        <v>118.80341880341881</v>
      </c>
      <c r="E5086" s="12" t="s">
        <v>8988</v>
      </c>
    </row>
    <row r="5087" spans="1:5">
      <c r="A5087" s="12" t="s">
        <v>12835</v>
      </c>
      <c r="B5087" s="12" t="s">
        <v>12836</v>
      </c>
      <c r="C5087" s="13">
        <v>18.850347964272014</v>
      </c>
      <c r="D5087" s="14">
        <v>23.845435610141497</v>
      </c>
      <c r="E5087" s="12" t="s">
        <v>8988</v>
      </c>
    </row>
    <row r="5088" spans="1:5">
      <c r="A5088" s="12" t="s">
        <v>12837</v>
      </c>
      <c r="B5088" s="12" t="s">
        <v>12838</v>
      </c>
      <c r="C5088" s="13">
        <v>67.32423694449011</v>
      </c>
      <c r="D5088" s="14">
        <v>84.615384615384627</v>
      </c>
      <c r="E5088" s="12" t="s">
        <v>8988</v>
      </c>
    </row>
    <row r="5089" spans="1:5">
      <c r="A5089" s="12" t="s">
        <v>12839</v>
      </c>
      <c r="B5089" s="12" t="s">
        <v>12840</v>
      </c>
      <c r="C5089" s="13">
        <v>148.3899622473906</v>
      </c>
      <c r="D5089" s="14">
        <v>187.17948717948721</v>
      </c>
      <c r="E5089" s="12" t="s">
        <v>8988</v>
      </c>
    </row>
    <row r="5090" spans="1:5">
      <c r="A5090" s="12" t="s">
        <v>12841</v>
      </c>
      <c r="B5090" s="12" t="s">
        <v>12842</v>
      </c>
      <c r="C5090" s="13">
        <v>166.2222222222222</v>
      </c>
      <c r="D5090" s="14">
        <v>212.82051282051285</v>
      </c>
      <c r="E5090" s="12" t="s">
        <v>8988</v>
      </c>
    </row>
    <row r="5091" spans="1:5">
      <c r="A5091" s="12" t="s">
        <v>12843</v>
      </c>
      <c r="B5091" s="12" t="s">
        <v>12844</v>
      </c>
      <c r="C5091" s="13">
        <v>5.6562892005929974</v>
      </c>
      <c r="D5091" s="14">
        <v>7.2685484450190341</v>
      </c>
      <c r="E5091" s="12" t="s">
        <v>8988</v>
      </c>
    </row>
    <row r="5092" spans="1:5">
      <c r="A5092" s="12" t="s">
        <v>12845</v>
      </c>
      <c r="B5092" s="12" t="s">
        <v>12846</v>
      </c>
      <c r="C5092" s="13">
        <v>115.28551336146272</v>
      </c>
      <c r="D5092" s="14">
        <v>144.44444444444449</v>
      </c>
      <c r="E5092" s="12" t="s">
        <v>8988</v>
      </c>
    </row>
    <row r="5093" spans="1:5">
      <c r="A5093" s="12" t="s">
        <v>12847</v>
      </c>
      <c r="B5093" s="12" t="s">
        <v>12848</v>
      </c>
      <c r="C5093" s="13">
        <v>22.456024987670553</v>
      </c>
      <c r="D5093" s="14">
        <v>28.118939883645769</v>
      </c>
      <c r="E5093" s="12" t="s">
        <v>8988</v>
      </c>
    </row>
    <row r="5094" spans="1:5">
      <c r="A5094" s="12" t="s">
        <v>12849</v>
      </c>
      <c r="B5094" s="12" t="s">
        <v>12850</v>
      </c>
      <c r="C5094" s="13">
        <v>64.246058183433263</v>
      </c>
      <c r="D5094" s="14">
        <v>81.110392875098782</v>
      </c>
      <c r="E5094" s="12" t="s">
        <v>8988</v>
      </c>
    </row>
    <row r="5095" spans="1:5">
      <c r="A5095" s="12" t="s">
        <v>12851</v>
      </c>
      <c r="B5095" s="12" t="s">
        <v>12852</v>
      </c>
      <c r="C5095" s="13">
        <v>13.423347398030941</v>
      </c>
      <c r="D5095" s="14">
        <v>17.007828772534655</v>
      </c>
      <c r="E5095" s="12" t="s">
        <v>8988</v>
      </c>
    </row>
    <row r="5096" spans="1:5">
      <c r="A5096" s="12" t="s">
        <v>12853</v>
      </c>
      <c r="B5096" s="12" t="s">
        <v>12854</v>
      </c>
      <c r="C5096" s="13">
        <v>40.663853727144861</v>
      </c>
      <c r="D5096" s="14">
        <v>51.195862960568846</v>
      </c>
      <c r="E5096" s="12" t="s">
        <v>8988</v>
      </c>
    </row>
    <row r="5097" spans="1:5">
      <c r="A5097" s="12" t="s">
        <v>12855</v>
      </c>
      <c r="B5097" s="12" t="s">
        <v>12856</v>
      </c>
      <c r="C5097" s="13">
        <v>67.32423694449011</v>
      </c>
      <c r="D5097" s="14">
        <v>84.615384615384627</v>
      </c>
      <c r="E5097" s="12" t="s">
        <v>8988</v>
      </c>
    </row>
    <row r="5098" spans="1:5">
      <c r="A5098" s="12" t="s">
        <v>12857</v>
      </c>
      <c r="B5098" s="12" t="s">
        <v>12858</v>
      </c>
      <c r="C5098" s="13">
        <v>66.191983122362856</v>
      </c>
      <c r="D5098" s="14">
        <v>84.615384615384627</v>
      </c>
      <c r="E5098" s="12" t="s">
        <v>8988</v>
      </c>
    </row>
    <row r="5099" spans="1:5">
      <c r="A5099" s="12" t="s">
        <v>12859</v>
      </c>
      <c r="B5099" s="12" t="s">
        <v>12860</v>
      </c>
      <c r="C5099" s="13">
        <v>37.054085155350975</v>
      </c>
      <c r="D5099" s="14">
        <v>46.922358687064573</v>
      </c>
      <c r="E5099" s="12" t="s">
        <v>8988</v>
      </c>
    </row>
    <row r="5100" spans="1:5">
      <c r="A5100" s="12" t="s">
        <v>12861</v>
      </c>
      <c r="B5100" s="12" t="s">
        <v>12862</v>
      </c>
      <c r="C5100" s="13">
        <v>12.0880374044931</v>
      </c>
      <c r="D5100" s="14">
        <v>15.298427063132946</v>
      </c>
      <c r="E5100" s="12" t="s">
        <v>8988</v>
      </c>
    </row>
    <row r="5101" spans="1:5">
      <c r="A5101" s="12" t="s">
        <v>12863</v>
      </c>
      <c r="B5101" s="12" t="s">
        <v>12864</v>
      </c>
      <c r="C5101" s="13">
        <v>12.031018360132284</v>
      </c>
      <c r="D5101" s="14">
        <v>15.298427063132946</v>
      </c>
      <c r="E5101" s="12" t="s">
        <v>8988</v>
      </c>
    </row>
    <row r="5102" spans="1:5">
      <c r="A5102" s="12" t="s">
        <v>12865</v>
      </c>
      <c r="B5102" s="12" t="s">
        <v>12866</v>
      </c>
      <c r="C5102" s="13">
        <v>28.536531201421269</v>
      </c>
      <c r="D5102" s="14">
        <v>35.897435897435898</v>
      </c>
      <c r="E5102" s="12" t="s">
        <v>8988</v>
      </c>
    </row>
    <row r="5103" spans="1:5">
      <c r="A5103" s="12" t="s">
        <v>12867</v>
      </c>
      <c r="B5103" s="12" t="s">
        <v>12868</v>
      </c>
      <c r="C5103" s="13">
        <v>22.429491450144347</v>
      </c>
      <c r="D5103" s="14">
        <v>28.118939883645769</v>
      </c>
      <c r="E5103" s="12" t="s">
        <v>8988</v>
      </c>
    </row>
    <row r="5104" spans="1:5">
      <c r="A5104" s="12" t="s">
        <v>12869</v>
      </c>
      <c r="B5104" s="12" t="s">
        <v>12870</v>
      </c>
      <c r="C5104" s="13">
        <v>22.203956381171569</v>
      </c>
      <c r="D5104" s="14">
        <v>28.118939883645769</v>
      </c>
      <c r="E5104" s="12" t="s">
        <v>8988</v>
      </c>
    </row>
    <row r="5105" spans="1:5">
      <c r="A5105" s="12" t="s">
        <v>12871</v>
      </c>
      <c r="B5105" s="12" t="s">
        <v>12872</v>
      </c>
      <c r="C5105" s="13">
        <v>18.159899172557399</v>
      </c>
      <c r="D5105" s="14">
        <v>22.990734755440638</v>
      </c>
      <c r="E5105" s="12" t="s">
        <v>8988</v>
      </c>
    </row>
    <row r="5106" spans="1:5">
      <c r="A5106" s="12" t="s">
        <v>12873</v>
      </c>
      <c r="B5106" s="12" t="s">
        <v>12874</v>
      </c>
      <c r="C5106" s="13">
        <v>18.159899172557399</v>
      </c>
      <c r="D5106" s="14">
        <v>22.990734755440638</v>
      </c>
      <c r="E5106" s="12" t="s">
        <v>8988</v>
      </c>
    </row>
    <row r="5107" spans="1:5">
      <c r="A5107" s="12" t="s">
        <v>12875</v>
      </c>
      <c r="B5107" s="12" t="s">
        <v>12876</v>
      </c>
      <c r="C5107" s="13">
        <v>22.300984528832629</v>
      </c>
      <c r="D5107" s="14">
        <v>28.118939883645769</v>
      </c>
      <c r="E5107" s="12" t="s">
        <v>8988</v>
      </c>
    </row>
    <row r="5108" spans="1:5">
      <c r="A5108" s="12" t="s">
        <v>12877</v>
      </c>
      <c r="B5108" s="12" t="s">
        <v>12878</v>
      </c>
      <c r="C5108" s="13">
        <v>22.274039529202749</v>
      </c>
      <c r="D5108" s="14">
        <v>28.118939883645769</v>
      </c>
      <c r="E5108" s="12" t="s">
        <v>8988</v>
      </c>
    </row>
    <row r="5109" spans="1:5">
      <c r="A5109" s="12" t="s">
        <v>12879</v>
      </c>
      <c r="B5109" s="12" t="s">
        <v>12880</v>
      </c>
      <c r="C5109" s="13">
        <v>22.207417277370642</v>
      </c>
      <c r="D5109" s="14">
        <v>28.118939883645769</v>
      </c>
      <c r="E5109" s="12" t="s">
        <v>8988</v>
      </c>
    </row>
    <row r="5110" spans="1:5">
      <c r="A5110" s="12" t="s">
        <v>12881</v>
      </c>
      <c r="B5110" s="12" t="s">
        <v>12882</v>
      </c>
      <c r="C5110" s="13">
        <v>22.30735065511881</v>
      </c>
      <c r="D5110" s="14">
        <v>28.118939883645769</v>
      </c>
      <c r="E5110" s="12" t="s">
        <v>8988</v>
      </c>
    </row>
    <row r="5111" spans="1:5">
      <c r="A5111" s="12" t="s">
        <v>12883</v>
      </c>
      <c r="B5111" s="12" t="s">
        <v>12884</v>
      </c>
      <c r="C5111" s="13">
        <v>22.300984528832629</v>
      </c>
      <c r="D5111" s="14">
        <v>28.118939883645769</v>
      </c>
      <c r="E5111" s="12" t="s">
        <v>8988</v>
      </c>
    </row>
    <row r="5112" spans="1:5">
      <c r="A5112" s="12" t="s">
        <v>12885</v>
      </c>
      <c r="B5112" s="12" t="s">
        <v>12886</v>
      </c>
      <c r="C5112" s="13">
        <v>105.22220395638116</v>
      </c>
      <c r="D5112" s="14">
        <v>132.47863247863248</v>
      </c>
      <c r="E5112" s="12" t="s">
        <v>8988</v>
      </c>
    </row>
    <row r="5113" spans="1:5">
      <c r="A5113" s="12" t="s">
        <v>12887</v>
      </c>
      <c r="B5113" s="12" t="s">
        <v>12888</v>
      </c>
      <c r="C5113" s="13">
        <v>222.10321324245373</v>
      </c>
      <c r="D5113" s="14">
        <v>281.19658119658123</v>
      </c>
      <c r="E5113" s="12" t="s">
        <v>8988</v>
      </c>
    </row>
    <row r="5114" spans="1:5">
      <c r="A5114" s="12" t="s">
        <v>12889</v>
      </c>
      <c r="B5114" s="12" t="s">
        <v>12890</v>
      </c>
      <c r="C5114" s="13">
        <v>264.13502109704638</v>
      </c>
      <c r="D5114" s="14">
        <v>332.47863247863256</v>
      </c>
      <c r="E5114" s="12" t="s">
        <v>8988</v>
      </c>
    </row>
    <row r="5115" spans="1:5">
      <c r="A5115" s="12" t="s">
        <v>12891</v>
      </c>
      <c r="B5115" s="12" t="s">
        <v>12892</v>
      </c>
      <c r="C5115" s="13">
        <v>12.703843083589918</v>
      </c>
      <c r="D5115" s="14">
        <v>16.153127917833803</v>
      </c>
      <c r="E5115" s="12" t="s">
        <v>8988</v>
      </c>
    </row>
    <row r="5116" spans="1:5">
      <c r="A5116" s="12" t="s">
        <v>12893</v>
      </c>
      <c r="B5116" s="12" t="s">
        <v>12894</v>
      </c>
      <c r="C5116" s="13">
        <v>3.2599271718397778</v>
      </c>
      <c r="D5116" s="14">
        <v>4.1873159520218346</v>
      </c>
      <c r="E5116" s="12" t="s">
        <v>8988</v>
      </c>
    </row>
    <row r="5117" spans="1:5">
      <c r="A5117" s="12" t="s">
        <v>12895</v>
      </c>
      <c r="B5117" s="12" t="s">
        <v>12896</v>
      </c>
      <c r="C5117" s="13">
        <v>105.32557874330026</v>
      </c>
      <c r="D5117" s="14">
        <v>135.89743589743591</v>
      </c>
      <c r="E5117" s="12" t="s">
        <v>8988</v>
      </c>
    </row>
    <row r="5118" spans="1:5">
      <c r="A5118" s="12" t="s">
        <v>12897</v>
      </c>
      <c r="B5118" s="12" t="s">
        <v>12898</v>
      </c>
      <c r="C5118" s="13">
        <v>47.561181434599156</v>
      </c>
      <c r="D5118" s="14">
        <v>59.742871507577405</v>
      </c>
      <c r="E5118" s="12" t="s">
        <v>8988</v>
      </c>
    </row>
    <row r="5119" spans="1:5">
      <c r="A5119" s="12" t="s">
        <v>12899</v>
      </c>
      <c r="B5119" s="12" t="s">
        <v>12900</v>
      </c>
      <c r="C5119" s="13">
        <v>47.190761714412616</v>
      </c>
      <c r="D5119" s="14">
        <v>59.742871507577405</v>
      </c>
      <c r="E5119" s="12" t="s">
        <v>8988</v>
      </c>
    </row>
    <row r="5120" spans="1:5">
      <c r="A5120" s="12" t="s">
        <v>12901</v>
      </c>
      <c r="B5120" s="12" t="s">
        <v>12902</v>
      </c>
      <c r="C5120" s="13">
        <v>74.07284032866977</v>
      </c>
      <c r="D5120" s="14">
        <v>93.162393162393187</v>
      </c>
      <c r="E5120" s="12" t="s">
        <v>8988</v>
      </c>
    </row>
    <row r="5121" spans="1:5">
      <c r="A5121" s="12" t="s">
        <v>12903</v>
      </c>
      <c r="B5121" s="12" t="s">
        <v>12904</v>
      </c>
      <c r="C5121" s="13">
        <v>74.250499666888743</v>
      </c>
      <c r="D5121" s="14">
        <v>93.162393162393187</v>
      </c>
      <c r="E5121" s="12" t="s">
        <v>8988</v>
      </c>
    </row>
    <row r="5122" spans="1:5">
      <c r="A5122" s="12" t="s">
        <v>12905</v>
      </c>
      <c r="B5122" s="12" t="s">
        <v>12906</v>
      </c>
      <c r="C5122" s="13">
        <v>2.2330412203829924</v>
      </c>
      <c r="D5122" s="14">
        <v>2.9950441715147598</v>
      </c>
      <c r="E5122" s="12" t="s">
        <v>8988</v>
      </c>
    </row>
    <row r="5123" spans="1:5">
      <c r="A5123" s="12" t="s">
        <v>12907</v>
      </c>
      <c r="B5123" s="12" t="s">
        <v>12908</v>
      </c>
      <c r="C5123" s="13">
        <v>1.2534127575080662</v>
      </c>
      <c r="D5123" s="14">
        <v>1.6232133879192703</v>
      </c>
      <c r="E5123" s="12" t="s">
        <v>8988</v>
      </c>
    </row>
    <row r="5124" spans="1:5">
      <c r="A5124" s="12" t="s">
        <v>12909</v>
      </c>
      <c r="B5124" s="12" t="s">
        <v>12910</v>
      </c>
      <c r="C5124" s="13">
        <v>1.8695228821811096</v>
      </c>
      <c r="D5124" s="14">
        <v>2.4779142426201255</v>
      </c>
      <c r="E5124" s="12" t="s">
        <v>8988</v>
      </c>
    </row>
    <row r="5125" spans="1:5">
      <c r="A5125" s="12" t="s">
        <v>12911</v>
      </c>
      <c r="B5125" s="12" t="s">
        <v>12912</v>
      </c>
      <c r="C5125" s="13">
        <v>2.2460240181759166</v>
      </c>
      <c r="D5125" s="14">
        <v>2.9950441715147598</v>
      </c>
      <c r="E5125" s="12" t="s">
        <v>8988</v>
      </c>
    </row>
    <row r="5126" spans="1:5">
      <c r="A5126" s="12" t="s">
        <v>12913</v>
      </c>
      <c r="B5126" s="12" t="s">
        <v>12914</v>
      </c>
      <c r="C5126" s="13">
        <v>2.5919228450874021</v>
      </c>
      <c r="D5126" s="14">
        <v>3.3326150973209798</v>
      </c>
      <c r="E5126" s="12" t="s">
        <v>8988</v>
      </c>
    </row>
    <row r="5127" spans="1:5">
      <c r="A5127" s="12" t="s">
        <v>12915</v>
      </c>
      <c r="B5127" s="12" t="s">
        <v>12916</v>
      </c>
      <c r="C5127" s="13">
        <v>1.2534127575080662</v>
      </c>
      <c r="D5127" s="14">
        <v>1.6232133879192703</v>
      </c>
      <c r="E5127" s="12" t="s">
        <v>8988</v>
      </c>
    </row>
    <row r="5128" spans="1:5">
      <c r="A5128" s="12" t="s">
        <v>12917</v>
      </c>
      <c r="B5128" s="12" t="s">
        <v>12918</v>
      </c>
      <c r="C5128" s="13">
        <v>2.593695706130553</v>
      </c>
      <c r="D5128" s="14">
        <v>3.3326150973209798</v>
      </c>
      <c r="E5128" s="12" t="s">
        <v>8988</v>
      </c>
    </row>
    <row r="5129" spans="1:5">
      <c r="A5129" s="12" t="s">
        <v>12919</v>
      </c>
      <c r="B5129" s="12" t="s">
        <v>12920</v>
      </c>
      <c r="C5129" s="13">
        <v>1.2534127575080662</v>
      </c>
      <c r="D5129" s="14">
        <v>1.6232133879192703</v>
      </c>
      <c r="E5129" s="12" t="s">
        <v>8988</v>
      </c>
    </row>
    <row r="5130" spans="1:5">
      <c r="A5130" s="12" t="s">
        <v>12921</v>
      </c>
      <c r="B5130" s="12" t="s">
        <v>12922</v>
      </c>
      <c r="C5130" s="13">
        <v>3.0267229254571024</v>
      </c>
      <c r="D5130" s="14">
        <v>3.8497450262156154</v>
      </c>
      <c r="E5130" s="12" t="s">
        <v>8988</v>
      </c>
    </row>
    <row r="5131" spans="1:5">
      <c r="A5131" s="12" t="s">
        <v>12923</v>
      </c>
      <c r="B5131" s="12" t="s">
        <v>12924</v>
      </c>
      <c r="C5131" s="13">
        <v>1.596884128529698</v>
      </c>
      <c r="D5131" s="14">
        <v>2.140343316813905</v>
      </c>
      <c r="E5131" s="12" t="s">
        <v>8988</v>
      </c>
    </row>
    <row r="5132" spans="1:5">
      <c r="A5132" s="12" t="s">
        <v>12925</v>
      </c>
      <c r="B5132" s="12" t="s">
        <v>12926</v>
      </c>
      <c r="C5132" s="13">
        <v>2.3089545241443976</v>
      </c>
      <c r="D5132" s="14">
        <v>2.9950441715147598</v>
      </c>
      <c r="E5132" s="12" t="s">
        <v>8988</v>
      </c>
    </row>
    <row r="5133" spans="1:5">
      <c r="A5133" s="12" t="s">
        <v>12927</v>
      </c>
      <c r="B5133" s="12" t="s">
        <v>12928</v>
      </c>
      <c r="C5133" s="13">
        <v>3.3192686357243324</v>
      </c>
      <c r="D5133" s="14">
        <v>4.1873159520218346</v>
      </c>
      <c r="E5133" s="12" t="s">
        <v>8988</v>
      </c>
    </row>
    <row r="5134" spans="1:5">
      <c r="A5134" s="12" t="s">
        <v>12929</v>
      </c>
      <c r="B5134" s="12" t="s">
        <v>12930</v>
      </c>
      <c r="C5134" s="13">
        <v>1.8615040953090094</v>
      </c>
      <c r="D5134" s="14">
        <v>2.4779142426201255</v>
      </c>
      <c r="E5134" s="12" t="s">
        <v>8988</v>
      </c>
    </row>
    <row r="5135" spans="1:5">
      <c r="A5135" s="12" t="s">
        <v>12931</v>
      </c>
      <c r="B5135" s="12" t="s">
        <v>12932</v>
      </c>
      <c r="C5135" s="13">
        <v>3.2957007640551943</v>
      </c>
      <c r="D5135" s="14">
        <v>4.1873159520218346</v>
      </c>
      <c r="E5135" s="12" t="s">
        <v>8988</v>
      </c>
    </row>
    <row r="5136" spans="1:5">
      <c r="A5136" s="12" t="s">
        <v>12933</v>
      </c>
      <c r="B5136" s="12" t="s">
        <v>12934</v>
      </c>
      <c r="C5136" s="13">
        <v>1.8825056799740343</v>
      </c>
      <c r="D5136" s="14">
        <v>2.4779142426201255</v>
      </c>
      <c r="E5136" s="12" t="s">
        <v>8988</v>
      </c>
    </row>
    <row r="5137" spans="1:5">
      <c r="A5137" s="12" t="s">
        <v>12935</v>
      </c>
      <c r="B5137" s="12" t="s">
        <v>12936</v>
      </c>
      <c r="C5137" s="13">
        <v>3.645100796999531</v>
      </c>
      <c r="D5137" s="14">
        <v>4.7044458809164693</v>
      </c>
      <c r="E5137" s="12" t="s">
        <v>8988</v>
      </c>
    </row>
    <row r="5138" spans="1:5">
      <c r="A5138" s="12" t="s">
        <v>12937</v>
      </c>
      <c r="B5138" s="12" t="s">
        <v>12938</v>
      </c>
      <c r="C5138" s="13">
        <v>2.2849724115546897</v>
      </c>
      <c r="D5138" s="14">
        <v>2.9950441715147598</v>
      </c>
      <c r="E5138" s="12" t="s">
        <v>8988</v>
      </c>
    </row>
    <row r="5139" spans="1:5">
      <c r="A5139" s="12" t="s">
        <v>12939</v>
      </c>
      <c r="B5139" s="12" t="s">
        <v>12940</v>
      </c>
      <c r="C5139" s="13">
        <v>3.633380215658697</v>
      </c>
      <c r="D5139" s="14">
        <v>4.7044458809164693</v>
      </c>
      <c r="E5139" s="12" t="s">
        <v>8988</v>
      </c>
    </row>
    <row r="5140" spans="1:5">
      <c r="A5140" s="12" t="s">
        <v>12941</v>
      </c>
      <c r="B5140" s="12" t="s">
        <v>12942</v>
      </c>
      <c r="C5140" s="13">
        <v>3.0056066123345468</v>
      </c>
      <c r="D5140" s="14">
        <v>3.8497450262156154</v>
      </c>
      <c r="E5140" s="12" t="s">
        <v>8988</v>
      </c>
    </row>
    <row r="5141" spans="1:5">
      <c r="A5141" s="12" t="s">
        <v>12943</v>
      </c>
      <c r="B5141" s="12" t="s">
        <v>12944</v>
      </c>
      <c r="C5141" s="13">
        <v>2.9887482419127989</v>
      </c>
      <c r="D5141" s="14">
        <v>3.8497450262156154</v>
      </c>
      <c r="E5141" s="12" t="s">
        <v>8988</v>
      </c>
    </row>
    <row r="5142" spans="1:5">
      <c r="A5142" s="12" t="s">
        <v>12945</v>
      </c>
      <c r="B5142" s="12" t="s">
        <v>12946</v>
      </c>
      <c r="C5142" s="13">
        <v>4.5007032348804499</v>
      </c>
      <c r="D5142" s="14">
        <v>5.896717661423545</v>
      </c>
      <c r="E5142" s="12" t="s">
        <v>8988</v>
      </c>
    </row>
    <row r="5143" spans="1:5">
      <c r="A5143" s="12" t="s">
        <v>12947</v>
      </c>
      <c r="B5143" s="12" t="s">
        <v>12948</v>
      </c>
      <c r="C5143" s="13">
        <v>4.5615235488653205</v>
      </c>
      <c r="D5143" s="14">
        <v>5.896717661423545</v>
      </c>
      <c r="E5143" s="12" t="s">
        <v>8988</v>
      </c>
    </row>
    <row r="5144" spans="1:5">
      <c r="A5144" s="12" t="s">
        <v>12949</v>
      </c>
      <c r="B5144" s="12" t="s">
        <v>12950</v>
      </c>
      <c r="C5144" s="13">
        <v>2.3146473779385173</v>
      </c>
      <c r="D5144" s="14">
        <v>2.9950441715147598</v>
      </c>
      <c r="E5144" s="12" t="s">
        <v>8988</v>
      </c>
    </row>
    <row r="5145" spans="1:5">
      <c r="A5145" s="12" t="s">
        <v>12951</v>
      </c>
      <c r="B5145" s="12" t="s">
        <v>12952</v>
      </c>
      <c r="C5145" s="13">
        <v>19.939722724532849</v>
      </c>
      <c r="D5145" s="14">
        <v>25.554837319543203</v>
      </c>
      <c r="E5145" s="12" t="s">
        <v>8988</v>
      </c>
    </row>
    <row r="5146" spans="1:5">
      <c r="A5146" s="12" t="s">
        <v>12953</v>
      </c>
      <c r="B5146" s="12" t="s">
        <v>12954</v>
      </c>
      <c r="C5146" s="13">
        <v>16.649560953358421</v>
      </c>
      <c r="D5146" s="14">
        <v>21.281333046038931</v>
      </c>
      <c r="E5146" s="12" t="s">
        <v>8988</v>
      </c>
    </row>
    <row r="5147" spans="1:5">
      <c r="A5147" s="12" t="s">
        <v>12955</v>
      </c>
      <c r="B5147" s="12" t="s">
        <v>12956</v>
      </c>
      <c r="C5147" s="13">
        <v>33.207891435739533</v>
      </c>
      <c r="D5147" s="14">
        <v>42.648854413560308</v>
      </c>
      <c r="E5147" s="12" t="s">
        <v>8988</v>
      </c>
    </row>
    <row r="5148" spans="1:5">
      <c r="A5148" s="12" t="s">
        <v>12957</v>
      </c>
      <c r="B5148" s="12" t="s">
        <v>12958</v>
      </c>
      <c r="C5148" s="13">
        <v>1.6257135765698685</v>
      </c>
      <c r="D5148" s="14">
        <v>2.140343316813905</v>
      </c>
      <c r="E5148" s="12" t="s">
        <v>8988</v>
      </c>
    </row>
    <row r="5149" spans="1:5">
      <c r="A5149" s="12" t="s">
        <v>12959</v>
      </c>
      <c r="B5149" s="12" t="s">
        <v>12960</v>
      </c>
      <c r="C5149" s="13">
        <v>190.15101043748609</v>
      </c>
      <c r="D5149" s="14">
        <v>238.46153846153848</v>
      </c>
      <c r="E5149" s="12" t="s">
        <v>8988</v>
      </c>
    </row>
    <row r="5150" spans="1:5">
      <c r="A5150" s="12" t="s">
        <v>12961</v>
      </c>
      <c r="B5150" s="12" t="s">
        <v>12962</v>
      </c>
      <c r="C5150" s="13">
        <v>189.39595825005549</v>
      </c>
      <c r="D5150" s="14">
        <v>238.46153846153848</v>
      </c>
      <c r="E5150" s="12" t="s">
        <v>8988</v>
      </c>
    </row>
    <row r="5151" spans="1:5">
      <c r="A5151" s="12" t="s">
        <v>12963</v>
      </c>
      <c r="B5151" s="12" t="s">
        <v>12964</v>
      </c>
      <c r="C5151" s="13">
        <v>47.673699015471158</v>
      </c>
      <c r="D5151" s="14">
        <v>59.742871507577405</v>
      </c>
      <c r="E5151" s="12" t="s">
        <v>8988</v>
      </c>
    </row>
    <row r="5152" spans="1:5">
      <c r="A5152" s="12" t="s">
        <v>12965</v>
      </c>
      <c r="B5152" s="12" t="s">
        <v>12966</v>
      </c>
      <c r="C5152" s="13">
        <v>202.80168776371309</v>
      </c>
      <c r="D5152" s="14">
        <v>255.55555555555557</v>
      </c>
      <c r="E5152" s="12" t="s">
        <v>8988</v>
      </c>
    </row>
    <row r="5153" spans="1:5">
      <c r="A5153" s="12" t="s">
        <v>12967</v>
      </c>
      <c r="B5153" s="12" t="s">
        <v>12968</v>
      </c>
      <c r="C5153" s="13">
        <v>47.490561847657119</v>
      </c>
      <c r="D5153" s="14">
        <v>59.742871507577405</v>
      </c>
      <c r="E5153" s="12" t="s">
        <v>8988</v>
      </c>
    </row>
    <row r="5154" spans="1:5">
      <c r="A5154" s="12" t="s">
        <v>12969</v>
      </c>
      <c r="B5154" s="12" t="s">
        <v>12970</v>
      </c>
      <c r="C5154" s="13">
        <v>13.437195715676726</v>
      </c>
      <c r="D5154" s="14">
        <v>17.007828772534655</v>
      </c>
      <c r="E5154" s="12" t="s">
        <v>8988</v>
      </c>
    </row>
    <row r="5155" spans="1:5">
      <c r="A5155" s="12" t="s">
        <v>12971</v>
      </c>
      <c r="B5155" s="12" t="s">
        <v>12972</v>
      </c>
      <c r="C5155" s="13">
        <v>20.362759603265928</v>
      </c>
      <c r="D5155" s="14">
        <v>25.554837319543203</v>
      </c>
      <c r="E5155" s="12" t="s">
        <v>8988</v>
      </c>
    </row>
    <row r="5156" spans="1:5">
      <c r="A5156" s="12" t="s">
        <v>12973</v>
      </c>
      <c r="B5156" s="12" t="s">
        <v>12974</v>
      </c>
      <c r="C5156" s="13">
        <v>61.392405063291136</v>
      </c>
      <c r="D5156" s="14">
        <v>76.836888601594495</v>
      </c>
      <c r="E5156" s="12" t="s">
        <v>8988</v>
      </c>
    </row>
    <row r="5157" spans="1:5">
      <c r="A5157" s="12" t="s">
        <v>12975</v>
      </c>
      <c r="B5157" s="12" t="s">
        <v>12976</v>
      </c>
      <c r="C5157" s="13">
        <v>61.181434599156113</v>
      </c>
      <c r="D5157" s="14">
        <v>76.836888601594495</v>
      </c>
      <c r="E5157" s="12" t="s">
        <v>8988</v>
      </c>
    </row>
    <row r="5158" spans="1:5">
      <c r="A5158" s="12" t="s">
        <v>12977</v>
      </c>
      <c r="B5158" s="12" t="s">
        <v>12978</v>
      </c>
      <c r="C5158" s="13">
        <v>12.084820945580439</v>
      </c>
      <c r="D5158" s="14">
        <v>15.298427063132946</v>
      </c>
      <c r="E5158" s="12" t="s">
        <v>8988</v>
      </c>
    </row>
    <row r="5159" spans="1:5">
      <c r="A5159" s="12" t="s">
        <v>12979</v>
      </c>
      <c r="B5159" s="12" t="s">
        <v>12980</v>
      </c>
      <c r="C5159" s="13">
        <v>50.966022651565623</v>
      </c>
      <c r="D5159" s="14">
        <v>64.016375781081663</v>
      </c>
      <c r="E5159" s="12" t="s">
        <v>8988</v>
      </c>
    </row>
    <row r="5160" spans="1:5">
      <c r="A5160" s="12" t="s">
        <v>12981</v>
      </c>
      <c r="B5160" s="12" t="s">
        <v>12982</v>
      </c>
      <c r="C5160" s="13">
        <v>53.797468354430372</v>
      </c>
      <c r="D5160" s="14">
        <v>68.289880054585936</v>
      </c>
      <c r="E5160" s="12" t="s">
        <v>8988</v>
      </c>
    </row>
    <row r="5161" spans="1:5">
      <c r="A5161" s="12" t="s">
        <v>12983</v>
      </c>
      <c r="B5161" s="12" t="s">
        <v>12984</v>
      </c>
      <c r="C5161" s="13">
        <v>237.96372403967339</v>
      </c>
      <c r="D5161" s="14">
        <v>298.29059829059833</v>
      </c>
      <c r="E5161" s="12" t="s">
        <v>8988</v>
      </c>
    </row>
    <row r="5162" spans="1:5">
      <c r="A5162" s="12" t="s">
        <v>12985</v>
      </c>
      <c r="B5162" s="12" t="s">
        <v>12986</v>
      </c>
      <c r="C5162" s="13">
        <v>236.15709185329439</v>
      </c>
      <c r="D5162" s="14">
        <v>298.29059829059833</v>
      </c>
      <c r="E5162" s="12" t="s">
        <v>8988</v>
      </c>
    </row>
    <row r="5163" spans="1:5">
      <c r="A5163" s="12" t="s">
        <v>12987</v>
      </c>
      <c r="B5163" s="12" t="s">
        <v>12988</v>
      </c>
      <c r="C5163" s="13">
        <v>272.40728403286698</v>
      </c>
      <c r="D5163" s="14">
        <v>341.02564102564105</v>
      </c>
      <c r="E5163" s="12" t="s">
        <v>8988</v>
      </c>
    </row>
    <row r="5164" spans="1:5">
      <c r="A5164" s="12" t="s">
        <v>12989</v>
      </c>
      <c r="B5164" s="12" t="s">
        <v>12990</v>
      </c>
      <c r="C5164" s="13">
        <v>10.035351807503707</v>
      </c>
      <c r="D5164" s="14">
        <v>12.734324499030382</v>
      </c>
      <c r="E5164" s="12" t="s">
        <v>8988</v>
      </c>
    </row>
    <row r="5165" spans="1:5">
      <c r="A5165" s="12" t="s">
        <v>12991</v>
      </c>
      <c r="B5165" s="12" t="s">
        <v>12992</v>
      </c>
      <c r="C5165" s="13">
        <v>14.222222222222221</v>
      </c>
      <c r="D5165" s="14">
        <v>17.86252962723551</v>
      </c>
      <c r="E5165" s="12" t="s">
        <v>8988</v>
      </c>
    </row>
    <row r="5166" spans="1:5">
      <c r="A5166" s="12" t="s">
        <v>12993</v>
      </c>
      <c r="B5166" s="12" t="s">
        <v>12994</v>
      </c>
      <c r="C5166" s="13">
        <v>16.866818132640915</v>
      </c>
      <c r="D5166" s="14">
        <v>21.281333046038931</v>
      </c>
      <c r="E5166" s="12" t="s">
        <v>8988</v>
      </c>
    </row>
    <row r="5167" spans="1:5">
      <c r="A5167" s="12" t="s">
        <v>12995</v>
      </c>
      <c r="B5167" s="12" t="s">
        <v>12996</v>
      </c>
      <c r="C5167" s="13">
        <v>27.14856762158561</v>
      </c>
      <c r="D5167" s="14">
        <v>34.101845866551749</v>
      </c>
      <c r="E5167" s="12" t="s">
        <v>8988</v>
      </c>
    </row>
    <row r="5168" spans="1:5">
      <c r="A5168" s="12" t="s">
        <v>12997</v>
      </c>
      <c r="B5168" s="12" t="s">
        <v>12998</v>
      </c>
      <c r="C5168" s="13">
        <v>37.044249702477551</v>
      </c>
      <c r="D5168" s="14">
        <v>46.922358687064573</v>
      </c>
      <c r="E5168" s="12" t="s">
        <v>8988</v>
      </c>
    </row>
    <row r="5169" spans="1:5">
      <c r="A5169" s="12" t="s">
        <v>12999</v>
      </c>
      <c r="B5169" s="12" t="s">
        <v>13000</v>
      </c>
      <c r="C5169" s="13">
        <v>40.79502553852987</v>
      </c>
      <c r="D5169" s="14">
        <v>51.195862960568846</v>
      </c>
      <c r="E5169" s="12" t="s">
        <v>8988</v>
      </c>
    </row>
    <row r="5170" spans="1:5">
      <c r="A5170" s="12" t="s">
        <v>13001</v>
      </c>
      <c r="B5170" s="12" t="s">
        <v>13002</v>
      </c>
      <c r="C5170" s="13">
        <v>31.946955997588905</v>
      </c>
      <c r="D5170" s="14">
        <v>40.084751849457739</v>
      </c>
      <c r="E5170" s="12" t="s">
        <v>8988</v>
      </c>
    </row>
    <row r="5171" spans="1:5">
      <c r="A5171" s="12" t="s">
        <v>13003</v>
      </c>
      <c r="B5171" s="12" t="s">
        <v>13004</v>
      </c>
      <c r="C5171" s="13">
        <v>44.059515878303351</v>
      </c>
      <c r="D5171" s="14">
        <v>55.469367234073118</v>
      </c>
      <c r="E5171" s="12" t="s">
        <v>8988</v>
      </c>
    </row>
    <row r="5172" spans="1:5">
      <c r="A5172" s="12" t="s">
        <v>13005</v>
      </c>
      <c r="B5172" s="12" t="s">
        <v>13006</v>
      </c>
      <c r="C5172" s="13">
        <v>7.8572243129205148</v>
      </c>
      <c r="D5172" s="14">
        <v>10.170221934927818</v>
      </c>
      <c r="E5172" s="12" t="s">
        <v>8988</v>
      </c>
    </row>
    <row r="5173" spans="1:5">
      <c r="A5173" s="12" t="s">
        <v>13007</v>
      </c>
      <c r="B5173" s="12" t="s">
        <v>13008</v>
      </c>
      <c r="C5173" s="13">
        <v>5.6821378340365678</v>
      </c>
      <c r="D5173" s="14">
        <v>7.2685484450190341</v>
      </c>
      <c r="E5173" s="12" t="s">
        <v>8988</v>
      </c>
    </row>
    <row r="5174" spans="1:5">
      <c r="A5174" s="12" t="s">
        <v>13009</v>
      </c>
      <c r="B5174" s="12" t="s">
        <v>13010</v>
      </c>
      <c r="C5174" s="13">
        <v>5.400843881856539</v>
      </c>
      <c r="D5174" s="14">
        <v>6.7514185161243994</v>
      </c>
      <c r="E5174" s="12" t="s">
        <v>8988</v>
      </c>
    </row>
    <row r="5175" spans="1:5">
      <c r="A5175" s="12" t="s">
        <v>13011</v>
      </c>
      <c r="B5175" s="12" t="s">
        <v>13012</v>
      </c>
      <c r="C5175" s="13">
        <v>8.3475880944235374</v>
      </c>
      <c r="D5175" s="14">
        <v>10.687351863822455</v>
      </c>
      <c r="E5175" s="12" t="s">
        <v>8988</v>
      </c>
    </row>
    <row r="5176" spans="1:5">
      <c r="A5176" s="12" t="s">
        <v>13013</v>
      </c>
      <c r="B5176" s="12" t="s">
        <v>13014</v>
      </c>
      <c r="C5176" s="13">
        <v>7.2550398499765585</v>
      </c>
      <c r="D5176" s="14">
        <v>9.3155210802269632</v>
      </c>
      <c r="E5176" s="12" t="s">
        <v>8988</v>
      </c>
    </row>
    <row r="5177" spans="1:5">
      <c r="A5177" s="12" t="s">
        <v>13015</v>
      </c>
      <c r="B5177" s="12" t="s">
        <v>13016</v>
      </c>
      <c r="C5177" s="13">
        <v>9.3389592123769347</v>
      </c>
      <c r="D5177" s="14">
        <v>11.879623644329527</v>
      </c>
      <c r="E5177" s="12" t="s">
        <v>8988</v>
      </c>
    </row>
    <row r="5178" spans="1:5">
      <c r="A5178" s="12" t="s">
        <v>13017</v>
      </c>
      <c r="B5178" s="12" t="s">
        <v>13018</v>
      </c>
      <c r="C5178" s="13">
        <v>20.209888564318941</v>
      </c>
      <c r="D5178" s="14">
        <v>25.554837319543203</v>
      </c>
      <c r="E5178" s="12" t="s">
        <v>8988</v>
      </c>
    </row>
    <row r="5179" spans="1:5">
      <c r="A5179" s="12" t="s">
        <v>13019</v>
      </c>
      <c r="B5179" s="12" t="s">
        <v>13020</v>
      </c>
      <c r="C5179" s="13">
        <v>3.9463886820551002</v>
      </c>
      <c r="D5179" s="14">
        <v>5.0420168067226889</v>
      </c>
      <c r="E5179" s="12" t="s">
        <v>8988</v>
      </c>
    </row>
    <row r="5180" spans="1:5">
      <c r="A5180" s="12" t="s">
        <v>13021</v>
      </c>
      <c r="B5180" s="12" t="s">
        <v>13022</v>
      </c>
      <c r="C5180" s="13">
        <v>2.1940928270042193</v>
      </c>
      <c r="D5180" s="14">
        <v>2.9950441715147598</v>
      </c>
      <c r="E5180" s="12" t="s">
        <v>8988</v>
      </c>
    </row>
    <row r="5181" spans="1:5">
      <c r="A5181" s="12" t="s">
        <v>13023</v>
      </c>
      <c r="B5181" s="12" t="s">
        <v>13024</v>
      </c>
      <c r="C5181" s="13">
        <v>2.1811100292112946</v>
      </c>
      <c r="D5181" s="14">
        <v>2.9950441715147598</v>
      </c>
      <c r="E5181" s="12" t="s">
        <v>8988</v>
      </c>
    </row>
    <row r="5182" spans="1:5">
      <c r="A5182" s="12" t="s">
        <v>13025</v>
      </c>
      <c r="B5182" s="12" t="s">
        <v>13026</v>
      </c>
      <c r="C5182" s="13">
        <v>21.929524461170033</v>
      </c>
      <c r="D5182" s="14">
        <v>28.118939883645769</v>
      </c>
      <c r="E5182" s="12" t="s">
        <v>8988</v>
      </c>
    </row>
    <row r="5183" spans="1:5">
      <c r="A5183" s="12" t="s">
        <v>13027</v>
      </c>
      <c r="B5183" s="12" t="s">
        <v>13028</v>
      </c>
      <c r="C5183" s="13">
        <v>6.351921541794959</v>
      </c>
      <c r="D5183" s="14">
        <v>8.1232492997198893</v>
      </c>
      <c r="E5183" s="12" t="s">
        <v>8988</v>
      </c>
    </row>
    <row r="5184" spans="1:5">
      <c r="A5184" s="12" t="s">
        <v>13029</v>
      </c>
      <c r="B5184" s="12" t="s">
        <v>13030</v>
      </c>
      <c r="C5184" s="13">
        <v>6.2949024974341414</v>
      </c>
      <c r="D5184" s="14">
        <v>8.1232492997198893</v>
      </c>
      <c r="E5184" s="12" t="s">
        <v>8988</v>
      </c>
    </row>
    <row r="5185" spans="1:5">
      <c r="A5185" s="12" t="s">
        <v>13031</v>
      </c>
      <c r="B5185" s="12" t="s">
        <v>13032</v>
      </c>
      <c r="C5185" s="13">
        <v>2.5812856788284932</v>
      </c>
      <c r="D5185" s="14">
        <v>3.3326150973209798</v>
      </c>
      <c r="E5185" s="12" t="s">
        <v>8988</v>
      </c>
    </row>
    <row r="5186" spans="1:5">
      <c r="A5186" s="12" t="s">
        <v>13033</v>
      </c>
      <c r="B5186" s="12" t="s">
        <v>13034</v>
      </c>
      <c r="C5186" s="13">
        <v>2.5557564798071128</v>
      </c>
      <c r="D5186" s="14">
        <v>3.3326150973209798</v>
      </c>
      <c r="E5186" s="12" t="s">
        <v>8988</v>
      </c>
    </row>
    <row r="5187" spans="1:5">
      <c r="A5187" s="12" t="s">
        <v>13035</v>
      </c>
      <c r="B5187" s="12" t="s">
        <v>13036</v>
      </c>
      <c r="C5187" s="13">
        <v>12.084388185654008</v>
      </c>
      <c r="D5187" s="14">
        <v>15.298427063132946</v>
      </c>
      <c r="E5187" s="12" t="s">
        <v>8988</v>
      </c>
    </row>
    <row r="5188" spans="1:5">
      <c r="A5188" s="12" t="s">
        <v>13037</v>
      </c>
      <c r="B5188" s="12" t="s">
        <v>13038</v>
      </c>
      <c r="C5188" s="13">
        <v>13.308244953814572</v>
      </c>
      <c r="D5188" s="14">
        <v>17.007828772534655</v>
      </c>
      <c r="E5188" s="12" t="s">
        <v>8988</v>
      </c>
    </row>
    <row r="5189" spans="1:5">
      <c r="A5189" s="12" t="s">
        <v>13039</v>
      </c>
      <c r="B5189" s="12" t="s">
        <v>13040</v>
      </c>
      <c r="C5189" s="13">
        <v>14.132208157524614</v>
      </c>
      <c r="D5189" s="14">
        <v>17.86252962723551</v>
      </c>
      <c r="E5189" s="12" t="s">
        <v>8988</v>
      </c>
    </row>
    <row r="5190" spans="1:5">
      <c r="A5190" s="12" t="s">
        <v>13041</v>
      </c>
      <c r="B5190" s="12" t="s">
        <v>13042</v>
      </c>
      <c r="C5190" s="13">
        <v>15.471167369901545</v>
      </c>
      <c r="D5190" s="14">
        <v>19.571931336637221</v>
      </c>
      <c r="E5190" s="12" t="s">
        <v>8988</v>
      </c>
    </row>
    <row r="5191" spans="1:5">
      <c r="A5191" s="12" t="s">
        <v>13043</v>
      </c>
      <c r="B5191" s="12" t="s">
        <v>13044</v>
      </c>
      <c r="C5191" s="13">
        <v>11.200613732259303</v>
      </c>
      <c r="D5191" s="14">
        <v>14.106155282625874</v>
      </c>
      <c r="E5191" s="12" t="s">
        <v>8988</v>
      </c>
    </row>
    <row r="5192" spans="1:5">
      <c r="A5192" s="12" t="s">
        <v>13045</v>
      </c>
      <c r="B5192" s="12" t="s">
        <v>13046</v>
      </c>
      <c r="C5192" s="13">
        <v>13.194206865092941</v>
      </c>
      <c r="D5192" s="14">
        <v>17.007828772534655</v>
      </c>
      <c r="E5192" s="12" t="s">
        <v>8988</v>
      </c>
    </row>
    <row r="5193" spans="1:5">
      <c r="A5193" s="12" t="s">
        <v>13047</v>
      </c>
      <c r="B5193" s="12" t="s">
        <v>13048</v>
      </c>
      <c r="C5193" s="13">
        <v>15.403656821378339</v>
      </c>
      <c r="D5193" s="14">
        <v>19.571931336637221</v>
      </c>
      <c r="E5193" s="12" t="s">
        <v>8988</v>
      </c>
    </row>
    <row r="5194" spans="1:5">
      <c r="A5194" s="12" t="s">
        <v>13049</v>
      </c>
      <c r="B5194" s="12" t="s">
        <v>13050</v>
      </c>
      <c r="C5194" s="13">
        <v>10.32044702930779</v>
      </c>
      <c r="D5194" s="14">
        <v>13.251454427925017</v>
      </c>
      <c r="E5194" s="12" t="s">
        <v>8988</v>
      </c>
    </row>
    <row r="5195" spans="1:5">
      <c r="A5195" s="12" t="s">
        <v>13051</v>
      </c>
      <c r="B5195" s="12" t="s">
        <v>13052</v>
      </c>
      <c r="C5195" s="13">
        <v>11.983122362869198</v>
      </c>
      <c r="D5195" s="14">
        <v>15.298427063132946</v>
      </c>
      <c r="E5195" s="12" t="s">
        <v>8988</v>
      </c>
    </row>
    <row r="5196" spans="1:5">
      <c r="A5196" s="12" t="s">
        <v>13053</v>
      </c>
      <c r="B5196" s="12" t="s">
        <v>13054</v>
      </c>
      <c r="C5196" s="13">
        <v>3.6407474382157927</v>
      </c>
      <c r="D5196" s="14">
        <v>4.7044458809164693</v>
      </c>
      <c r="E5196" s="12" t="s">
        <v>8988</v>
      </c>
    </row>
    <row r="5197" spans="1:5">
      <c r="A5197" s="12" t="s">
        <v>13055</v>
      </c>
      <c r="B5197" s="12" t="s">
        <v>13056</v>
      </c>
      <c r="C5197" s="13">
        <v>3.621659634317862</v>
      </c>
      <c r="D5197" s="14">
        <v>4.7044458809164693</v>
      </c>
      <c r="E5197" s="12" t="s">
        <v>8988</v>
      </c>
    </row>
    <row r="5198" spans="1:5">
      <c r="A5198" s="12" t="s">
        <v>13057</v>
      </c>
      <c r="B5198" s="12" t="s">
        <v>13058</v>
      </c>
      <c r="C5198" s="13">
        <v>3.888698825407686</v>
      </c>
      <c r="D5198" s="14">
        <v>5.0420168067226889</v>
      </c>
      <c r="E5198" s="12" t="s">
        <v>8988</v>
      </c>
    </row>
    <row r="5199" spans="1:5">
      <c r="A5199" s="12" t="s">
        <v>13059</v>
      </c>
      <c r="B5199" s="12" t="s">
        <v>13060</v>
      </c>
      <c r="C5199" s="13">
        <v>20.118143459915611</v>
      </c>
      <c r="D5199" s="14">
        <v>25.554837319543203</v>
      </c>
      <c r="E5199" s="12" t="s">
        <v>8988</v>
      </c>
    </row>
    <row r="5200" spans="1:5">
      <c r="A5200" s="12" t="s">
        <v>13061</v>
      </c>
      <c r="B5200" s="12" t="s">
        <v>13062</v>
      </c>
      <c r="C5200" s="13">
        <v>14.258315524138307</v>
      </c>
      <c r="D5200" s="14">
        <v>17.86252962723551</v>
      </c>
      <c r="E5200" s="12" t="s">
        <v>8988</v>
      </c>
    </row>
    <row r="5201" spans="1:5">
      <c r="A5201" s="12" t="s">
        <v>13063</v>
      </c>
      <c r="B5201" s="12" t="s">
        <v>13064</v>
      </c>
      <c r="C5201" s="13">
        <v>13.556907227793301</v>
      </c>
      <c r="D5201" s="14">
        <v>17.007828772534655</v>
      </c>
      <c r="E5201" s="12" t="s">
        <v>8988</v>
      </c>
    </row>
    <row r="5202" spans="1:5">
      <c r="A5202" s="12" t="s">
        <v>13065</v>
      </c>
      <c r="B5202" s="12" t="s">
        <v>13066</v>
      </c>
      <c r="C5202" s="13">
        <v>3.9229102520241756</v>
      </c>
      <c r="D5202" s="14">
        <v>5.0420168067226889</v>
      </c>
      <c r="E5202" s="12" t="s">
        <v>8988</v>
      </c>
    </row>
    <row r="5203" spans="1:5">
      <c r="A5203" s="12" t="s">
        <v>13067</v>
      </c>
      <c r="B5203" s="12" t="s">
        <v>13068</v>
      </c>
      <c r="C5203" s="13">
        <v>3.9029535864978904</v>
      </c>
      <c r="D5203" s="14">
        <v>5.0420168067226889</v>
      </c>
      <c r="E5203" s="12" t="s">
        <v>8988</v>
      </c>
    </row>
    <row r="5204" spans="1:5">
      <c r="A5204" s="12" t="s">
        <v>13069</v>
      </c>
      <c r="B5204" s="12" t="s">
        <v>13070</v>
      </c>
      <c r="C5204" s="13">
        <v>3.9029535864978904</v>
      </c>
      <c r="D5204" s="14">
        <v>5.0420168067226889</v>
      </c>
      <c r="E5204" s="12" t="s">
        <v>8988</v>
      </c>
    </row>
    <row r="5205" spans="1:5">
      <c r="A5205" s="12" t="s">
        <v>13071</v>
      </c>
      <c r="B5205" s="12" t="s">
        <v>13072</v>
      </c>
      <c r="C5205" s="13">
        <v>4.9592509103520026</v>
      </c>
      <c r="D5205" s="14">
        <v>6.4138475903181789</v>
      </c>
      <c r="E5205" s="12" t="s">
        <v>8988</v>
      </c>
    </row>
    <row r="5206" spans="1:5">
      <c r="A5206" s="12" t="s">
        <v>13073</v>
      </c>
      <c r="B5206" s="12" t="s">
        <v>13074</v>
      </c>
      <c r="C5206" s="13">
        <v>4.9812470698546649</v>
      </c>
      <c r="D5206" s="14">
        <v>6.4138475903181789</v>
      </c>
      <c r="E5206" s="12" t="s">
        <v>8988</v>
      </c>
    </row>
    <row r="5207" spans="1:5">
      <c r="A5207" s="12" t="s">
        <v>13075</v>
      </c>
      <c r="B5207" s="12" t="s">
        <v>13076</v>
      </c>
      <c r="C5207" s="13">
        <v>9.3839662447257375</v>
      </c>
      <c r="D5207" s="14">
        <v>11.879623644329527</v>
      </c>
      <c r="E5207" s="12" t="s">
        <v>8988</v>
      </c>
    </row>
    <row r="5208" spans="1:5">
      <c r="A5208" s="12" t="s">
        <v>13077</v>
      </c>
      <c r="B5208" s="12" t="s">
        <v>13078</v>
      </c>
      <c r="C5208" s="13">
        <v>9.4289732770745438</v>
      </c>
      <c r="D5208" s="14">
        <v>11.879623644329527</v>
      </c>
      <c r="E5208" s="12" t="s">
        <v>8988</v>
      </c>
    </row>
    <row r="5209" spans="1:5">
      <c r="A5209" s="12" t="s">
        <v>13079</v>
      </c>
      <c r="B5209" s="12" t="s">
        <v>13080</v>
      </c>
      <c r="C5209" s="13">
        <v>144.36005625879045</v>
      </c>
      <c r="D5209" s="14">
        <v>183.76068376068378</v>
      </c>
      <c r="E5209" s="12" t="s">
        <v>8988</v>
      </c>
    </row>
    <row r="5210" spans="1:5">
      <c r="A5210" s="12" t="s">
        <v>13081</v>
      </c>
      <c r="B5210" s="12" t="s">
        <v>13082</v>
      </c>
      <c r="C5210" s="13">
        <v>145.50773558368493</v>
      </c>
      <c r="D5210" s="14">
        <v>183.76068376068378</v>
      </c>
      <c r="E5210" s="12" t="s">
        <v>8988</v>
      </c>
    </row>
    <row r="5211" spans="1:5">
      <c r="A5211" s="12" t="s">
        <v>13083</v>
      </c>
      <c r="B5211" s="12" t="s">
        <v>13084</v>
      </c>
      <c r="C5211" s="13">
        <v>61.164995342210524</v>
      </c>
      <c r="D5211" s="14">
        <v>76.836888601594495</v>
      </c>
      <c r="E5211" s="12" t="s">
        <v>8988</v>
      </c>
    </row>
    <row r="5212" spans="1:5">
      <c r="A5212" s="12" t="s">
        <v>13085</v>
      </c>
      <c r="B5212" s="12" t="s">
        <v>13086</v>
      </c>
      <c r="C5212" s="13">
        <v>61.274590388514433</v>
      </c>
      <c r="D5212" s="14">
        <v>76.836888601594495</v>
      </c>
      <c r="E5212" s="12" t="s">
        <v>8988</v>
      </c>
    </row>
    <row r="5213" spans="1:5">
      <c r="A5213" s="12" t="s">
        <v>13087</v>
      </c>
      <c r="B5213" s="12" t="s">
        <v>13088</v>
      </c>
      <c r="C5213" s="13">
        <v>73.136427566807313</v>
      </c>
      <c r="D5213" s="14">
        <v>93.162393162393187</v>
      </c>
      <c r="E5213" s="12" t="s">
        <v>8988</v>
      </c>
    </row>
    <row r="5214" spans="1:5">
      <c r="A5214" s="12" t="s">
        <v>13089</v>
      </c>
      <c r="B5214" s="12" t="s">
        <v>13090</v>
      </c>
      <c r="C5214" s="13">
        <v>72.995780590717303</v>
      </c>
      <c r="D5214" s="14">
        <v>93.162393162393187</v>
      </c>
      <c r="E5214" s="12" t="s">
        <v>8988</v>
      </c>
    </row>
    <row r="5215" spans="1:5">
      <c r="A5215" s="12" t="s">
        <v>13091</v>
      </c>
      <c r="B5215" s="12" t="s">
        <v>13092</v>
      </c>
      <c r="C5215" s="13">
        <v>1122.5339263313947</v>
      </c>
      <c r="D5215" s="14">
        <v>1452.1367521367522</v>
      </c>
      <c r="E5215" s="12" t="s">
        <v>8988</v>
      </c>
    </row>
    <row r="5216" spans="1:5">
      <c r="A5216" s="12" t="s">
        <v>13093</v>
      </c>
      <c r="B5216" s="12" t="s">
        <v>13094</v>
      </c>
      <c r="C5216" s="13">
        <v>577.47057517210749</v>
      </c>
      <c r="D5216" s="14">
        <v>725.64102564102564</v>
      </c>
      <c r="E5216" s="12" t="s">
        <v>8988</v>
      </c>
    </row>
    <row r="5217" spans="1:5">
      <c r="A5217" s="12" t="s">
        <v>13095</v>
      </c>
      <c r="B5217" s="12" t="s">
        <v>13096</v>
      </c>
      <c r="C5217" s="13">
        <v>165.94936708860757</v>
      </c>
      <c r="D5217" s="14">
        <v>212.82051282051285</v>
      </c>
      <c r="E5217" s="12" t="s">
        <v>8988</v>
      </c>
    </row>
    <row r="5218" spans="1:5">
      <c r="A5218" s="12" t="s">
        <v>13097</v>
      </c>
      <c r="B5218" s="12" t="s">
        <v>13098</v>
      </c>
      <c r="C5218" s="13">
        <v>5.2995780590717301</v>
      </c>
      <c r="D5218" s="14">
        <v>6.7514185161243994</v>
      </c>
      <c r="E5218" s="12" t="s">
        <v>8988</v>
      </c>
    </row>
    <row r="5219" spans="1:5">
      <c r="A5219" s="12" t="s">
        <v>13099</v>
      </c>
      <c r="B5219" s="12" t="s">
        <v>13100</v>
      </c>
      <c r="C5219" s="13">
        <v>5.0295358649789028</v>
      </c>
      <c r="D5219" s="14">
        <v>6.4138475903181789</v>
      </c>
      <c r="E5219" s="12" t="s">
        <v>8988</v>
      </c>
    </row>
    <row r="5220" spans="1:5">
      <c r="A5220" s="12" t="s">
        <v>13101</v>
      </c>
      <c r="B5220" s="12" t="s">
        <v>13102</v>
      </c>
      <c r="C5220" s="13">
        <v>8.6029067041725273</v>
      </c>
      <c r="D5220" s="14">
        <v>11.024922789628674</v>
      </c>
      <c r="E5220" s="12" t="s">
        <v>8988</v>
      </c>
    </row>
    <row r="5221" spans="1:5">
      <c r="A5221" s="12" t="s">
        <v>13103</v>
      </c>
      <c r="B5221" s="12" t="s">
        <v>13104</v>
      </c>
      <c r="C5221" s="13">
        <v>8.5081787179931787</v>
      </c>
      <c r="D5221" s="14">
        <v>11.024922789628674</v>
      </c>
      <c r="E5221" s="12" t="s">
        <v>8988</v>
      </c>
    </row>
    <row r="5222" spans="1:5">
      <c r="A5222" s="12" t="s">
        <v>13105</v>
      </c>
      <c r="B5222" s="12" t="s">
        <v>13106</v>
      </c>
      <c r="C5222" s="13">
        <v>9.7280825128926409</v>
      </c>
      <c r="D5222" s="14">
        <v>12.734324499030382</v>
      </c>
      <c r="E5222" s="12" t="s">
        <v>8988</v>
      </c>
    </row>
    <row r="5223" spans="1:5">
      <c r="A5223" s="12" t="s">
        <v>13107</v>
      </c>
      <c r="B5223" s="12" t="s">
        <v>13108</v>
      </c>
      <c r="C5223" s="13">
        <v>8.6029067041725273</v>
      </c>
      <c r="D5223" s="14">
        <v>11.024922789628674</v>
      </c>
      <c r="E5223" s="12" t="s">
        <v>8988</v>
      </c>
    </row>
    <row r="5224" spans="1:5">
      <c r="A5224" s="12" t="s">
        <v>13109</v>
      </c>
      <c r="B5224" s="12" t="s">
        <v>13110</v>
      </c>
      <c r="C5224" s="13">
        <v>5.1597347799879447</v>
      </c>
      <c r="D5224" s="14">
        <v>6.7514185161243994</v>
      </c>
      <c r="E5224" s="12" t="s">
        <v>8988</v>
      </c>
    </row>
    <row r="5225" spans="1:5">
      <c r="A5225" s="12" t="s">
        <v>13111</v>
      </c>
      <c r="B5225" s="12" t="s">
        <v>13112</v>
      </c>
      <c r="C5225" s="13">
        <v>5.6057866184448466</v>
      </c>
      <c r="D5225" s="14">
        <v>7.2685484450190341</v>
      </c>
      <c r="E5225" s="12" t="s">
        <v>8988</v>
      </c>
    </row>
    <row r="5226" spans="1:5">
      <c r="A5226" s="12" t="s">
        <v>13113</v>
      </c>
      <c r="B5226" s="12" t="s">
        <v>13114</v>
      </c>
      <c r="C5226" s="13">
        <v>9.0239099859353011</v>
      </c>
      <c r="D5226" s="14">
        <v>11.542052718523307</v>
      </c>
      <c r="E5226" s="12" t="s">
        <v>8988</v>
      </c>
    </row>
    <row r="5227" spans="1:5">
      <c r="A5227" s="12" t="s">
        <v>13115</v>
      </c>
      <c r="B5227" s="12" t="s">
        <v>13116</v>
      </c>
      <c r="C5227" s="13">
        <v>9.30520393811533</v>
      </c>
      <c r="D5227" s="14">
        <v>11.879623644329527</v>
      </c>
      <c r="E5227" s="12" t="s">
        <v>8988</v>
      </c>
    </row>
    <row r="5228" spans="1:5">
      <c r="A5228" s="12" t="s">
        <v>13117</v>
      </c>
      <c r="B5228" s="12" t="s">
        <v>13118</v>
      </c>
      <c r="C5228" s="13">
        <v>10.848323339995559</v>
      </c>
      <c r="D5228" s="14">
        <v>13.589025353731239</v>
      </c>
      <c r="E5228" s="12" t="s">
        <v>8988</v>
      </c>
    </row>
    <row r="5229" spans="1:5">
      <c r="A5229" s="12" t="s">
        <v>13119</v>
      </c>
      <c r="B5229" s="12" t="s">
        <v>13120</v>
      </c>
      <c r="C5229" s="13">
        <v>11.481234732400621</v>
      </c>
      <c r="D5229" s="14">
        <v>14.443726208432093</v>
      </c>
      <c r="E5229" s="12" t="s">
        <v>8988</v>
      </c>
    </row>
    <row r="5230" spans="1:5">
      <c r="A5230" s="12" t="s">
        <v>13121</v>
      </c>
      <c r="B5230" s="12" t="s">
        <v>13122</v>
      </c>
      <c r="C5230" s="13">
        <v>10.290670417252695</v>
      </c>
      <c r="D5230" s="14">
        <v>13.251454427925017</v>
      </c>
      <c r="E5230" s="12" t="s">
        <v>8988</v>
      </c>
    </row>
    <row r="5231" spans="1:5">
      <c r="A5231" s="12" t="s">
        <v>13123</v>
      </c>
      <c r="B5231" s="12" t="s">
        <v>13124</v>
      </c>
      <c r="C5231" s="13">
        <v>9.4514767932489452</v>
      </c>
      <c r="D5231" s="14">
        <v>11.879623644329527</v>
      </c>
      <c r="E5231" s="12" t="s">
        <v>8988</v>
      </c>
    </row>
    <row r="5232" spans="1:5">
      <c r="A5232" s="12" t="s">
        <v>13125</v>
      </c>
      <c r="B5232" s="12" t="s">
        <v>13126</v>
      </c>
      <c r="C5232" s="13">
        <v>15.583684950773558</v>
      </c>
      <c r="D5232" s="14">
        <v>19.571931336637221</v>
      </c>
      <c r="E5232" s="12" t="s">
        <v>8988</v>
      </c>
    </row>
    <row r="5233" spans="1:5">
      <c r="A5233" s="12" t="s">
        <v>13127</v>
      </c>
      <c r="B5233" s="12" t="s">
        <v>13128</v>
      </c>
      <c r="C5233" s="13">
        <v>16.899275127123225</v>
      </c>
      <c r="D5233" s="14">
        <v>21.281333046038931</v>
      </c>
      <c r="E5233" s="12" t="s">
        <v>8988</v>
      </c>
    </row>
    <row r="5234" spans="1:5">
      <c r="A5234" s="12" t="s">
        <v>13129</v>
      </c>
      <c r="B5234" s="12" t="s">
        <v>13130</v>
      </c>
      <c r="C5234" s="13">
        <v>18.765822784810123</v>
      </c>
      <c r="D5234" s="14">
        <v>23.845435610141497</v>
      </c>
      <c r="E5234" s="12" t="s">
        <v>8988</v>
      </c>
    </row>
    <row r="5235" spans="1:5">
      <c r="A5235" s="12" t="s">
        <v>13131</v>
      </c>
      <c r="B5235" s="12" t="s">
        <v>13132</v>
      </c>
      <c r="C5235" s="13">
        <v>11.184247538677917</v>
      </c>
      <c r="D5235" s="14">
        <v>14.106155282625874</v>
      </c>
      <c r="E5235" s="12" t="s">
        <v>8988</v>
      </c>
    </row>
    <row r="5236" spans="1:5">
      <c r="A5236" s="12" t="s">
        <v>13133</v>
      </c>
      <c r="B5236" s="12" t="s">
        <v>13134</v>
      </c>
      <c r="C5236" s="13">
        <v>8.5081787179931787</v>
      </c>
      <c r="D5236" s="14">
        <v>11.024922789628674</v>
      </c>
      <c r="E5236" s="12" t="s">
        <v>8988</v>
      </c>
    </row>
    <row r="5237" spans="1:5">
      <c r="A5237" s="12" t="s">
        <v>13135</v>
      </c>
      <c r="B5237" s="12" t="s">
        <v>13136</v>
      </c>
      <c r="C5237" s="13">
        <v>11.148123473240062</v>
      </c>
      <c r="D5237" s="14">
        <v>14.106155282625874</v>
      </c>
      <c r="E5237" s="12" t="s">
        <v>8988</v>
      </c>
    </row>
    <row r="5238" spans="1:5">
      <c r="A5238" s="12" t="s">
        <v>13137</v>
      </c>
      <c r="B5238" s="12" t="s">
        <v>13138</v>
      </c>
      <c r="C5238" s="13">
        <v>14.165963431786215</v>
      </c>
      <c r="D5238" s="14">
        <v>17.86252962723551</v>
      </c>
      <c r="E5238" s="12" t="s">
        <v>8988</v>
      </c>
    </row>
    <row r="5239" spans="1:5">
      <c r="A5239" s="12" t="s">
        <v>13139</v>
      </c>
      <c r="B5239" s="12" t="s">
        <v>13140</v>
      </c>
      <c r="C5239" s="13">
        <v>14.223850766155897</v>
      </c>
      <c r="D5239" s="14">
        <v>17.86252962723551</v>
      </c>
      <c r="E5239" s="12" t="s">
        <v>8988</v>
      </c>
    </row>
    <row r="5240" spans="1:5">
      <c r="A5240" s="12" t="s">
        <v>13141</v>
      </c>
      <c r="B5240" s="12" t="s">
        <v>13142</v>
      </c>
      <c r="C5240" s="13">
        <v>13.502109704641349</v>
      </c>
      <c r="D5240" s="14">
        <v>17.007828772534655</v>
      </c>
      <c r="E5240" s="12" t="s">
        <v>8988</v>
      </c>
    </row>
    <row r="5241" spans="1:5">
      <c r="A5241" s="12" t="s">
        <v>13143</v>
      </c>
      <c r="B5241" s="12" t="s">
        <v>13144</v>
      </c>
      <c r="C5241" s="13">
        <v>23.786216596343177</v>
      </c>
      <c r="D5241" s="14">
        <v>29.828341593047476</v>
      </c>
      <c r="E5241" s="12" t="s">
        <v>8988</v>
      </c>
    </row>
    <row r="5242" spans="1:5">
      <c r="A5242" s="12" t="s">
        <v>13145</v>
      </c>
      <c r="B5242" s="12" t="s">
        <v>13146</v>
      </c>
      <c r="C5242" s="13">
        <v>23.706417943593159</v>
      </c>
      <c r="D5242" s="14">
        <v>29.828341593047476</v>
      </c>
      <c r="E5242" s="12" t="s">
        <v>8988</v>
      </c>
    </row>
    <row r="5243" spans="1:5">
      <c r="A5243" s="12" t="s">
        <v>13147</v>
      </c>
      <c r="B5243" s="12" t="s">
        <v>13148</v>
      </c>
      <c r="C5243" s="13">
        <v>25.05679974034404</v>
      </c>
      <c r="D5243" s="14">
        <v>31.537743302449186</v>
      </c>
      <c r="E5243" s="12" t="s">
        <v>8988</v>
      </c>
    </row>
    <row r="5244" spans="1:5">
      <c r="A5244" s="12" t="s">
        <v>13149</v>
      </c>
      <c r="B5244" s="12" t="s">
        <v>13150</v>
      </c>
      <c r="C5244" s="13">
        <v>21.40295358649789</v>
      </c>
      <c r="D5244" s="14">
        <v>27.264239028944917</v>
      </c>
      <c r="E5244" s="12" t="s">
        <v>8988</v>
      </c>
    </row>
    <row r="5245" spans="1:5">
      <c r="A5245" s="12" t="s">
        <v>13151</v>
      </c>
      <c r="B5245" s="12" t="s">
        <v>13152</v>
      </c>
      <c r="C5245" s="13">
        <v>19.687267311988084</v>
      </c>
      <c r="D5245" s="14">
        <v>25.554837319543203</v>
      </c>
      <c r="E5245" s="12" t="s">
        <v>8988</v>
      </c>
    </row>
    <row r="5246" spans="1:5">
      <c r="A5246" s="12" t="s">
        <v>13153</v>
      </c>
      <c r="B5246" s="12" t="s">
        <v>13154</v>
      </c>
      <c r="C5246" s="13">
        <v>34.047819971870602</v>
      </c>
      <c r="D5246" s="14">
        <v>42.648854413560308</v>
      </c>
      <c r="E5246" s="12" t="s">
        <v>8988</v>
      </c>
    </row>
    <row r="5247" spans="1:5">
      <c r="A5247" s="12" t="s">
        <v>13155</v>
      </c>
      <c r="B5247" s="12" t="s">
        <v>13156</v>
      </c>
      <c r="C5247" s="13">
        <v>33.856540084388186</v>
      </c>
      <c r="D5247" s="14">
        <v>42.648854413560308</v>
      </c>
      <c r="E5247" s="12" t="s">
        <v>8988</v>
      </c>
    </row>
    <row r="5248" spans="1:5">
      <c r="A5248" s="12" t="s">
        <v>13157</v>
      </c>
      <c r="B5248" s="12" t="s">
        <v>13158</v>
      </c>
      <c r="C5248" s="13">
        <v>20.047895997263083</v>
      </c>
      <c r="D5248" s="14">
        <v>25.554837319543203</v>
      </c>
      <c r="E5248" s="12" t="s">
        <v>8988</v>
      </c>
    </row>
    <row r="5249" spans="1:5">
      <c r="A5249" s="12" t="s">
        <v>13159</v>
      </c>
      <c r="B5249" s="12" t="s">
        <v>13160</v>
      </c>
      <c r="C5249" s="13">
        <v>20.013684570646596</v>
      </c>
      <c r="D5249" s="14">
        <v>25.554837319543203</v>
      </c>
      <c r="E5249" s="12" t="s">
        <v>8988</v>
      </c>
    </row>
    <row r="5250" spans="1:5">
      <c r="A5250" s="12" t="s">
        <v>13161</v>
      </c>
      <c r="B5250" s="12" t="s">
        <v>13162</v>
      </c>
      <c r="C5250" s="13">
        <v>7.8031672968381818</v>
      </c>
      <c r="D5250" s="14">
        <v>9.832651009121598</v>
      </c>
      <c r="E5250" s="12" t="s">
        <v>8988</v>
      </c>
    </row>
    <row r="5251" spans="1:5">
      <c r="A5251" s="12" t="s">
        <v>13163</v>
      </c>
      <c r="B5251" s="12" t="s">
        <v>13164</v>
      </c>
      <c r="C5251" s="13">
        <v>27.126360204308234</v>
      </c>
      <c r="D5251" s="14">
        <v>34.101845866551749</v>
      </c>
      <c r="E5251" s="12" t="s">
        <v>8988</v>
      </c>
    </row>
    <row r="5252" spans="1:5">
      <c r="A5252" s="12" t="s">
        <v>13165</v>
      </c>
      <c r="B5252" s="12" t="s">
        <v>13166</v>
      </c>
      <c r="C5252" s="13">
        <v>23.06990534838636</v>
      </c>
      <c r="D5252" s="14">
        <v>29.828341593047476</v>
      </c>
      <c r="E5252" s="12" t="s">
        <v>8988</v>
      </c>
    </row>
    <row r="5253" spans="1:5">
      <c r="A5253" s="12" t="s">
        <v>13167</v>
      </c>
      <c r="B5253" s="12" t="s">
        <v>13168</v>
      </c>
      <c r="C5253" s="13">
        <v>16.618846694796058</v>
      </c>
      <c r="D5253" s="14">
        <v>21.281333046038931</v>
      </c>
      <c r="E5253" s="12" t="s">
        <v>8988</v>
      </c>
    </row>
    <row r="5254" spans="1:5">
      <c r="A5254" s="12" t="s">
        <v>13169</v>
      </c>
      <c r="B5254" s="12" t="s">
        <v>13170</v>
      </c>
      <c r="C5254" s="13">
        <v>57.495003331112592</v>
      </c>
      <c r="D5254" s="14">
        <v>72.563384328090208</v>
      </c>
      <c r="E5254" s="12" t="s">
        <v>8988</v>
      </c>
    </row>
    <row r="5255" spans="1:5">
      <c r="A5255" s="12" t="s">
        <v>13171</v>
      </c>
      <c r="B5255" s="12" t="s">
        <v>13172</v>
      </c>
      <c r="C5255" s="13">
        <v>14.194525586930647</v>
      </c>
      <c r="D5255" s="14">
        <v>17.86252962723551</v>
      </c>
      <c r="E5255" s="12" t="s">
        <v>8988</v>
      </c>
    </row>
    <row r="5256" spans="1:5">
      <c r="A5256" s="12" t="s">
        <v>13173</v>
      </c>
      <c r="B5256" s="12" t="s">
        <v>13174</v>
      </c>
      <c r="C5256" s="13">
        <v>13.913502109704639</v>
      </c>
      <c r="D5256" s="14">
        <v>17.86252962723551</v>
      </c>
      <c r="E5256" s="12" t="s">
        <v>8988</v>
      </c>
    </row>
    <row r="5257" spans="1:5">
      <c r="A5257" s="12" t="s">
        <v>13175</v>
      </c>
      <c r="B5257" s="12" t="s">
        <v>13176</v>
      </c>
      <c r="C5257" s="13">
        <v>20.375305351987564</v>
      </c>
      <c r="D5257" s="14">
        <v>25.554837319543203</v>
      </c>
      <c r="E5257" s="12" t="s">
        <v>8988</v>
      </c>
    </row>
    <row r="5258" spans="1:5">
      <c r="A5258" s="12" t="s">
        <v>13177</v>
      </c>
      <c r="B5258" s="12" t="s">
        <v>13178</v>
      </c>
      <c r="C5258" s="13">
        <v>20.20815752461322</v>
      </c>
      <c r="D5258" s="14">
        <v>25.554837319543203</v>
      </c>
      <c r="E5258" s="12" t="s">
        <v>8988</v>
      </c>
    </row>
    <row r="5259" spans="1:5">
      <c r="A5259" s="12" t="s">
        <v>13179</v>
      </c>
      <c r="B5259" s="12" t="s">
        <v>13180</v>
      </c>
      <c r="C5259" s="13">
        <v>26.183145170486945</v>
      </c>
      <c r="D5259" s="14">
        <v>33.333333333333336</v>
      </c>
      <c r="E5259" s="12" t="s">
        <v>8988</v>
      </c>
    </row>
    <row r="5260" spans="1:5">
      <c r="A5260" s="12" t="s">
        <v>13181</v>
      </c>
      <c r="B5260" s="12" t="s">
        <v>13182</v>
      </c>
      <c r="C5260" s="13">
        <v>26.183145170486945</v>
      </c>
      <c r="D5260" s="14">
        <v>33.333333333333336</v>
      </c>
      <c r="E5260" s="12" t="s">
        <v>8988</v>
      </c>
    </row>
    <row r="5261" spans="1:5">
      <c r="A5261" s="12" t="s">
        <v>13183</v>
      </c>
      <c r="B5261" s="12" t="s">
        <v>13184</v>
      </c>
      <c r="C5261" s="13">
        <v>33.293952180028128</v>
      </c>
      <c r="D5261" s="14">
        <v>42.648854413560308</v>
      </c>
      <c r="E5261" s="12" t="s">
        <v>8988</v>
      </c>
    </row>
    <row r="5262" spans="1:5">
      <c r="A5262" s="12" t="s">
        <v>13185</v>
      </c>
      <c r="B5262" s="12" t="s">
        <v>13186</v>
      </c>
      <c r="C5262" s="13">
        <v>33.417721518987342</v>
      </c>
      <c r="D5262" s="14">
        <v>42.648854413560308</v>
      </c>
      <c r="E5262" s="12" t="s">
        <v>8988</v>
      </c>
    </row>
    <row r="5263" spans="1:5">
      <c r="A5263" s="12" t="s">
        <v>13187</v>
      </c>
      <c r="B5263" s="12" t="s">
        <v>13188</v>
      </c>
      <c r="C5263" s="13">
        <v>39.527426160337555</v>
      </c>
      <c r="D5263" s="14">
        <v>50.427350427350433</v>
      </c>
      <c r="E5263" s="12" t="s">
        <v>8988</v>
      </c>
    </row>
    <row r="5264" spans="1:5">
      <c r="A5264" s="12" t="s">
        <v>13189</v>
      </c>
      <c r="B5264" s="12" t="s">
        <v>13190</v>
      </c>
      <c r="C5264" s="13">
        <v>38.97821872505417</v>
      </c>
      <c r="D5264" s="14">
        <v>50.427350427350433</v>
      </c>
      <c r="E5264" s="12" t="s">
        <v>8988</v>
      </c>
    </row>
    <row r="5265" spans="1:5">
      <c r="A5265" s="12" t="s">
        <v>13191</v>
      </c>
      <c r="B5265" s="12" t="s">
        <v>13192</v>
      </c>
      <c r="C5265" s="13">
        <v>3.8939119951778181</v>
      </c>
      <c r="D5265" s="14">
        <v>5.0420168067226889</v>
      </c>
      <c r="E5265" s="12" t="s">
        <v>8988</v>
      </c>
    </row>
    <row r="5266" spans="1:5">
      <c r="A5266" s="12" t="s">
        <v>13193</v>
      </c>
      <c r="B5266" s="12" t="s">
        <v>13194</v>
      </c>
      <c r="C5266" s="13">
        <v>3.8939119951778181</v>
      </c>
      <c r="D5266" s="14">
        <v>5.0420168067226889</v>
      </c>
      <c r="E5266" s="12" t="s">
        <v>8988</v>
      </c>
    </row>
    <row r="5267" spans="1:5">
      <c r="A5267" s="12" t="s">
        <v>13195</v>
      </c>
      <c r="B5267" s="12" t="s">
        <v>13196</v>
      </c>
      <c r="C5267" s="13">
        <v>3.8939119951778181</v>
      </c>
      <c r="D5267" s="14">
        <v>5.0420168067226889</v>
      </c>
      <c r="E5267" s="12" t="s">
        <v>8988</v>
      </c>
    </row>
    <row r="5268" spans="1:5">
      <c r="A5268" s="12" t="s">
        <v>13197</v>
      </c>
      <c r="B5268" s="12" t="s">
        <v>13198</v>
      </c>
      <c r="C5268" s="13">
        <v>3.8939119951778181</v>
      </c>
      <c r="D5268" s="14">
        <v>5.0420168067226889</v>
      </c>
      <c r="E5268" s="12" t="s">
        <v>8988</v>
      </c>
    </row>
    <row r="5269" spans="1:5">
      <c r="A5269" s="12" t="s">
        <v>13199</v>
      </c>
      <c r="B5269" s="12" t="s">
        <v>13200</v>
      </c>
      <c r="C5269" s="13">
        <v>3.8939119951778181</v>
      </c>
      <c r="D5269" s="14">
        <v>5.0420168067226889</v>
      </c>
      <c r="E5269" s="12" t="s">
        <v>8988</v>
      </c>
    </row>
    <row r="5270" spans="1:5">
      <c r="A5270" s="12" t="s">
        <v>13201</v>
      </c>
      <c r="B5270" s="12" t="s">
        <v>13202</v>
      </c>
      <c r="C5270" s="13">
        <v>3.8939119951778181</v>
      </c>
      <c r="D5270" s="14">
        <v>5.0420168067226889</v>
      </c>
      <c r="E5270" s="12" t="s">
        <v>8988</v>
      </c>
    </row>
    <row r="5271" spans="1:5">
      <c r="A5271" s="12" t="s">
        <v>13203</v>
      </c>
      <c r="B5271" s="12" t="s">
        <v>13204</v>
      </c>
      <c r="C5271" s="13">
        <v>3.8939119951778181</v>
      </c>
      <c r="D5271" s="14">
        <v>5.0420168067226889</v>
      </c>
      <c r="E5271" s="12" t="s">
        <v>8988</v>
      </c>
    </row>
    <row r="5272" spans="1:5">
      <c r="A5272" s="12" t="s">
        <v>13205</v>
      </c>
      <c r="B5272" s="12" t="s">
        <v>13206</v>
      </c>
      <c r="C5272" s="13">
        <v>3.8939119951778181</v>
      </c>
      <c r="D5272" s="14">
        <v>5.0420168067226889</v>
      </c>
      <c r="E5272" s="12" t="s">
        <v>8988</v>
      </c>
    </row>
    <row r="5273" spans="1:5">
      <c r="A5273" s="12" t="s">
        <v>13207</v>
      </c>
      <c r="B5273" s="12" t="s">
        <v>13208</v>
      </c>
      <c r="C5273" s="13">
        <v>3.2599271718397778</v>
      </c>
      <c r="D5273" s="14">
        <v>4.1873159520218346</v>
      </c>
      <c r="E5273" s="12" t="s">
        <v>8988</v>
      </c>
    </row>
    <row r="5274" spans="1:5">
      <c r="A5274" s="12" t="s">
        <v>13209</v>
      </c>
      <c r="B5274" s="12" t="s">
        <v>13210</v>
      </c>
      <c r="C5274" s="13">
        <v>5.6412924108433034</v>
      </c>
      <c r="D5274" s="14">
        <v>7.2685484450190341</v>
      </c>
      <c r="E5274" s="12" t="s">
        <v>8988</v>
      </c>
    </row>
    <row r="5275" spans="1:5">
      <c r="A5275" s="12" t="s">
        <v>13211</v>
      </c>
      <c r="B5275" s="12" t="s">
        <v>13212</v>
      </c>
      <c r="C5275" s="13">
        <v>6.7510548523206744</v>
      </c>
      <c r="D5275" s="14">
        <v>8.460820225526108</v>
      </c>
      <c r="E5275" s="12" t="s">
        <v>8988</v>
      </c>
    </row>
    <row r="5276" spans="1:5">
      <c r="A5276" s="12" t="s">
        <v>13213</v>
      </c>
      <c r="B5276" s="12" t="s">
        <v>13214</v>
      </c>
      <c r="C5276" s="13">
        <v>3.0042194092827006</v>
      </c>
      <c r="D5276" s="14">
        <v>3.8497450262156154</v>
      </c>
      <c r="E5276" s="12" t="s">
        <v>8988</v>
      </c>
    </row>
    <row r="5277" spans="1:5">
      <c r="A5277" s="12" t="s">
        <v>13215</v>
      </c>
      <c r="B5277" s="12" t="s">
        <v>13216</v>
      </c>
      <c r="C5277" s="13">
        <v>5.7834036568213776</v>
      </c>
      <c r="D5277" s="14">
        <v>7.2685484450190341</v>
      </c>
      <c r="E5277" s="12" t="s">
        <v>8988</v>
      </c>
    </row>
    <row r="5278" spans="1:5">
      <c r="A5278" s="12" t="s">
        <v>13217</v>
      </c>
      <c r="B5278" s="12" t="s">
        <v>13218</v>
      </c>
      <c r="C5278" s="13">
        <v>5.2685596989394456</v>
      </c>
      <c r="D5278" s="14">
        <v>6.7514185161243994</v>
      </c>
      <c r="E5278" s="12" t="s">
        <v>8988</v>
      </c>
    </row>
    <row r="5279" spans="1:5">
      <c r="A5279" s="12" t="s">
        <v>13219</v>
      </c>
      <c r="B5279" s="12" t="s">
        <v>13220</v>
      </c>
      <c r="C5279" s="13">
        <v>10.759493670886075</v>
      </c>
      <c r="D5279" s="14">
        <v>13.589025353731239</v>
      </c>
      <c r="E5279" s="12" t="s">
        <v>8988</v>
      </c>
    </row>
    <row r="5280" spans="1:5">
      <c r="A5280" s="12" t="s">
        <v>13221</v>
      </c>
      <c r="B5280" s="12" t="s">
        <v>13222</v>
      </c>
      <c r="C5280" s="13">
        <v>10.801687763713078</v>
      </c>
      <c r="D5280" s="14">
        <v>13.589025353731239</v>
      </c>
      <c r="E5280" s="12" t="s">
        <v>8988</v>
      </c>
    </row>
    <row r="5281" spans="1:5">
      <c r="A5281" s="12" t="s">
        <v>13223</v>
      </c>
      <c r="B5281" s="12" t="s">
        <v>13224</v>
      </c>
      <c r="C5281" s="13">
        <v>26.331394685825064</v>
      </c>
      <c r="D5281" s="14">
        <v>33.333333333333336</v>
      </c>
      <c r="E5281" s="12" t="s">
        <v>8988</v>
      </c>
    </row>
    <row r="5282" spans="1:5">
      <c r="A5282" s="12" t="s">
        <v>13225</v>
      </c>
      <c r="B5282" s="12" t="s">
        <v>13226</v>
      </c>
      <c r="C5282" s="13">
        <v>26.677918424753869</v>
      </c>
      <c r="D5282" s="14">
        <v>34.101845866551749</v>
      </c>
      <c r="E5282" s="12" t="s">
        <v>8988</v>
      </c>
    </row>
    <row r="5283" spans="1:5">
      <c r="A5283" s="12" t="s">
        <v>13227</v>
      </c>
      <c r="B5283" s="12" t="s">
        <v>13228</v>
      </c>
      <c r="C5283" s="13">
        <v>19.774204584331166</v>
      </c>
      <c r="D5283" s="14">
        <v>25.554837319543203</v>
      </c>
      <c r="E5283" s="12" t="s">
        <v>8988</v>
      </c>
    </row>
    <row r="5284" spans="1:5">
      <c r="A5284" s="12" t="s">
        <v>13229</v>
      </c>
      <c r="B5284" s="12" t="s">
        <v>13230</v>
      </c>
      <c r="C5284" s="13">
        <v>16.855718121540907</v>
      </c>
      <c r="D5284" s="14">
        <v>21.281333046038931</v>
      </c>
      <c r="E5284" s="12" t="s">
        <v>8988</v>
      </c>
    </row>
    <row r="5285" spans="1:5">
      <c r="A5285" s="12" t="s">
        <v>13231</v>
      </c>
      <c r="B5285" s="12" t="s">
        <v>13232</v>
      </c>
      <c r="C5285" s="13">
        <v>8.5186452275059867</v>
      </c>
      <c r="D5285" s="14">
        <v>11.024922789628674</v>
      </c>
      <c r="E5285" s="12" t="s">
        <v>8988</v>
      </c>
    </row>
    <row r="5286" spans="1:5">
      <c r="A5286" s="12" t="s">
        <v>13233</v>
      </c>
      <c r="B5286" s="12" t="s">
        <v>13234</v>
      </c>
      <c r="C5286" s="13">
        <v>6.7060478199718707</v>
      </c>
      <c r="D5286" s="14">
        <v>8.460820225526108</v>
      </c>
      <c r="E5286" s="12" t="s">
        <v>8988</v>
      </c>
    </row>
    <row r="5287" spans="1:5">
      <c r="A5287" s="12" t="s">
        <v>13235</v>
      </c>
      <c r="B5287" s="12" t="s">
        <v>13236</v>
      </c>
      <c r="C5287" s="13">
        <v>6.7172995780590705</v>
      </c>
      <c r="D5287" s="14">
        <v>8.460820225526108</v>
      </c>
      <c r="E5287" s="12" t="s">
        <v>8988</v>
      </c>
    </row>
    <row r="5288" spans="1:5">
      <c r="A5288" s="12" t="s">
        <v>13237</v>
      </c>
      <c r="B5288" s="12" t="s">
        <v>13238</v>
      </c>
      <c r="C5288" s="13">
        <v>6.695536309127248</v>
      </c>
      <c r="D5288" s="14">
        <v>8.460820225526108</v>
      </c>
      <c r="E5288" s="12" t="s">
        <v>8988</v>
      </c>
    </row>
    <row r="5289" spans="1:5">
      <c r="A5289" s="12" t="s">
        <v>13239</v>
      </c>
      <c r="B5289" s="12" t="s">
        <v>13240</v>
      </c>
      <c r="C5289" s="13">
        <v>459.01216182675603</v>
      </c>
      <c r="D5289" s="14">
        <v>597.43589743589746</v>
      </c>
      <c r="E5289" s="12" t="s">
        <v>8988</v>
      </c>
    </row>
    <row r="5290" spans="1:5">
      <c r="A5290" s="12" t="s">
        <v>13241</v>
      </c>
      <c r="B5290" s="12" t="s">
        <v>13242</v>
      </c>
      <c r="C5290" s="13">
        <v>189.10829817158927</v>
      </c>
      <c r="D5290" s="14">
        <v>238.46153846153848</v>
      </c>
      <c r="E5290" s="12" t="s">
        <v>8988</v>
      </c>
    </row>
    <row r="5291" spans="1:5">
      <c r="A5291" s="12" t="s">
        <v>13243</v>
      </c>
      <c r="B5291" s="12" t="s">
        <v>13244</v>
      </c>
      <c r="C5291" s="13">
        <v>37.367088607594937</v>
      </c>
      <c r="D5291" s="14">
        <v>46.922358687064573</v>
      </c>
      <c r="E5291" s="12" t="s">
        <v>8988</v>
      </c>
    </row>
    <row r="5292" spans="1:5">
      <c r="A5292" s="12" t="s">
        <v>13245</v>
      </c>
      <c r="B5292" s="12" t="s">
        <v>13246</v>
      </c>
      <c r="C5292" s="13">
        <v>47.718706047819971</v>
      </c>
      <c r="D5292" s="14">
        <v>59.742871507577405</v>
      </c>
      <c r="E5292" s="12" t="s">
        <v>8988</v>
      </c>
    </row>
    <row r="5293" spans="1:5">
      <c r="A5293" s="12" t="s">
        <v>13247</v>
      </c>
      <c r="B5293" s="12" t="s">
        <v>13248</v>
      </c>
      <c r="C5293" s="13">
        <v>80.475642500958955</v>
      </c>
      <c r="D5293" s="14">
        <v>101.70940170940173</v>
      </c>
      <c r="E5293" s="12" t="s">
        <v>8988</v>
      </c>
    </row>
    <row r="5294" spans="1:5">
      <c r="A5294" s="12" t="s">
        <v>13249</v>
      </c>
      <c r="B5294" s="12" t="s">
        <v>13250</v>
      </c>
      <c r="C5294" s="13">
        <v>9.1537740271917478</v>
      </c>
      <c r="D5294" s="14">
        <v>11.879623644329527</v>
      </c>
      <c r="E5294" s="12" t="s">
        <v>8988</v>
      </c>
    </row>
    <row r="5295" spans="1:5">
      <c r="A5295" s="12" t="s">
        <v>13251</v>
      </c>
      <c r="B5295" s="12" t="s">
        <v>13252</v>
      </c>
      <c r="C5295" s="13">
        <v>24.234555880125495</v>
      </c>
      <c r="D5295" s="14">
        <v>30.683042447748331</v>
      </c>
      <c r="E5295" s="12" t="s">
        <v>8988</v>
      </c>
    </row>
    <row r="5296" spans="1:5">
      <c r="A5296" s="12" t="s">
        <v>13253</v>
      </c>
      <c r="B5296" s="12" t="s">
        <v>13254</v>
      </c>
      <c r="C5296" s="13">
        <v>24.234555880125495</v>
      </c>
      <c r="D5296" s="14">
        <v>30.683042447748331</v>
      </c>
      <c r="E5296" s="12" t="s">
        <v>8988</v>
      </c>
    </row>
    <row r="5297" spans="1:5">
      <c r="A5297" s="12" t="s">
        <v>13255</v>
      </c>
      <c r="B5297" s="12" t="s">
        <v>13256</v>
      </c>
      <c r="C5297" s="13">
        <v>24.234555880125495</v>
      </c>
      <c r="D5297" s="14">
        <v>30.683042447748331</v>
      </c>
      <c r="E5297" s="12" t="s">
        <v>8988</v>
      </c>
    </row>
    <row r="5298" spans="1:5">
      <c r="A5298" s="12" t="s">
        <v>13257</v>
      </c>
      <c r="B5298" s="12" t="s">
        <v>13258</v>
      </c>
      <c r="C5298" s="13">
        <v>23.773040195425271</v>
      </c>
      <c r="D5298" s="14">
        <v>29.828341593047476</v>
      </c>
      <c r="E5298" s="12" t="s">
        <v>8988</v>
      </c>
    </row>
    <row r="5299" spans="1:5">
      <c r="A5299" s="12" t="s">
        <v>13259</v>
      </c>
      <c r="B5299" s="12" t="s">
        <v>13260</v>
      </c>
      <c r="C5299" s="13">
        <v>23.551975450709627</v>
      </c>
      <c r="D5299" s="14">
        <v>29.828341593047476</v>
      </c>
      <c r="E5299" s="12" t="s">
        <v>8988</v>
      </c>
    </row>
    <row r="5300" spans="1:5">
      <c r="A5300" s="12" t="s">
        <v>13261</v>
      </c>
      <c r="B5300" s="12" t="s">
        <v>13262</v>
      </c>
      <c r="C5300" s="13">
        <v>10.740314537782892</v>
      </c>
      <c r="D5300" s="14">
        <v>13.589025353731239</v>
      </c>
      <c r="E5300" s="12" t="s">
        <v>8988</v>
      </c>
    </row>
    <row r="5301" spans="1:5">
      <c r="A5301" s="12" t="s">
        <v>13263</v>
      </c>
      <c r="B5301" s="12" t="s">
        <v>13264</v>
      </c>
      <c r="C5301" s="13">
        <v>6.5799977192382251</v>
      </c>
      <c r="D5301" s="14">
        <v>8.460820225526108</v>
      </c>
      <c r="E5301" s="12" t="s">
        <v>8988</v>
      </c>
    </row>
    <row r="5302" spans="1:5">
      <c r="A5302" s="12" t="s">
        <v>13265</v>
      </c>
      <c r="B5302" s="12" t="s">
        <v>13266</v>
      </c>
      <c r="C5302" s="13">
        <v>10.740314537782892</v>
      </c>
      <c r="D5302" s="14">
        <v>13.589025353731239</v>
      </c>
      <c r="E5302" s="12" t="s">
        <v>8988</v>
      </c>
    </row>
    <row r="5303" spans="1:5">
      <c r="A5303" s="12" t="s">
        <v>13267</v>
      </c>
      <c r="B5303" s="12" t="s">
        <v>13268</v>
      </c>
      <c r="C5303" s="13">
        <v>23.551975450709627</v>
      </c>
      <c r="D5303" s="14">
        <v>29.828341593047476</v>
      </c>
      <c r="E5303" s="12" t="s">
        <v>8988</v>
      </c>
    </row>
    <row r="5304" spans="1:5">
      <c r="A5304" s="12" t="s">
        <v>13269</v>
      </c>
      <c r="B5304" s="12" t="s">
        <v>13270</v>
      </c>
      <c r="C5304" s="13">
        <v>6.5799977192382251</v>
      </c>
      <c r="D5304" s="14">
        <v>8.460820225526108</v>
      </c>
      <c r="E5304" s="12" t="s">
        <v>8988</v>
      </c>
    </row>
    <row r="5305" spans="1:5">
      <c r="A5305" s="12" t="s">
        <v>13271</v>
      </c>
      <c r="B5305" s="12" t="s">
        <v>13272</v>
      </c>
      <c r="C5305" s="13">
        <v>10.740314537782892</v>
      </c>
      <c r="D5305" s="14">
        <v>13.589025353731239</v>
      </c>
      <c r="E5305" s="12" t="s">
        <v>8988</v>
      </c>
    </row>
    <row r="5306" spans="1:5">
      <c r="A5306" s="12" t="s">
        <v>13273</v>
      </c>
      <c r="B5306" s="12" t="s">
        <v>13274</v>
      </c>
      <c r="C5306" s="13">
        <v>23.551975450709627</v>
      </c>
      <c r="D5306" s="14">
        <v>29.828341593047476</v>
      </c>
      <c r="E5306" s="12" t="s">
        <v>8988</v>
      </c>
    </row>
    <row r="5307" spans="1:5">
      <c r="A5307" s="12" t="s">
        <v>13275</v>
      </c>
      <c r="B5307" s="12" t="s">
        <v>13276</v>
      </c>
      <c r="C5307" s="13">
        <v>6.5799977192382251</v>
      </c>
      <c r="D5307" s="14">
        <v>8.460820225526108</v>
      </c>
      <c r="E5307" s="12" t="s">
        <v>8988</v>
      </c>
    </row>
    <row r="5308" spans="1:5">
      <c r="A5308" s="12" t="s">
        <v>13277</v>
      </c>
      <c r="B5308" s="12" t="s">
        <v>13278</v>
      </c>
      <c r="C5308" s="13">
        <v>20.253164556962023</v>
      </c>
      <c r="D5308" s="14">
        <v>25.554837319543203</v>
      </c>
      <c r="E5308" s="12" t="s">
        <v>8988</v>
      </c>
    </row>
    <row r="5309" spans="1:5">
      <c r="A5309" s="12" t="s">
        <v>13279</v>
      </c>
      <c r="B5309" s="12" t="s">
        <v>13280</v>
      </c>
      <c r="C5309" s="13">
        <v>27.112409390890399</v>
      </c>
      <c r="D5309" s="14">
        <v>34.101845866551749</v>
      </c>
      <c r="E5309" s="12" t="s">
        <v>8988</v>
      </c>
    </row>
    <row r="5310" spans="1:5">
      <c r="A5310" s="12" t="s">
        <v>13281</v>
      </c>
      <c r="B5310" s="12" t="s">
        <v>13282</v>
      </c>
      <c r="C5310" s="13">
        <v>9.1537740271917478</v>
      </c>
      <c r="D5310" s="14">
        <v>11.879623644329527</v>
      </c>
      <c r="E5310" s="12" t="s">
        <v>8988</v>
      </c>
    </row>
    <row r="5311" spans="1:5">
      <c r="A5311" s="12" t="s">
        <v>13283</v>
      </c>
      <c r="B5311" s="12" t="s">
        <v>13284</v>
      </c>
      <c r="C5311" s="13">
        <v>9.1537740271917478</v>
      </c>
      <c r="D5311" s="14">
        <v>11.879623644329527</v>
      </c>
      <c r="E5311" s="12" t="s">
        <v>8988</v>
      </c>
    </row>
    <row r="5312" spans="1:5">
      <c r="A5312" s="12" t="s">
        <v>13285</v>
      </c>
      <c r="B5312" s="12" t="s">
        <v>13286</v>
      </c>
      <c r="C5312" s="13">
        <v>30.456463367855768</v>
      </c>
      <c r="D5312" s="14">
        <v>38.375350140056028</v>
      </c>
      <c r="E5312" s="12" t="s">
        <v>8988</v>
      </c>
    </row>
    <row r="5313" spans="1:5">
      <c r="A5313" s="12" t="s">
        <v>13287</v>
      </c>
      <c r="B5313" s="12" t="s">
        <v>13288</v>
      </c>
      <c r="C5313" s="13">
        <v>26.559470863268331</v>
      </c>
      <c r="D5313" s="14">
        <v>34.101845866551749</v>
      </c>
      <c r="E5313" s="12" t="s">
        <v>8988</v>
      </c>
    </row>
    <row r="5314" spans="1:5">
      <c r="A5314" s="12" t="s">
        <v>13289</v>
      </c>
      <c r="B5314" s="12" t="s">
        <v>13290</v>
      </c>
      <c r="C5314" s="13">
        <v>18.176771041527868</v>
      </c>
      <c r="D5314" s="14">
        <v>22.990734755440638</v>
      </c>
      <c r="E5314" s="12" t="s">
        <v>8988</v>
      </c>
    </row>
    <row r="5315" spans="1:5">
      <c r="A5315" s="12" t="s">
        <v>13291</v>
      </c>
      <c r="B5315" s="12" t="s">
        <v>13292</v>
      </c>
      <c r="C5315" s="13">
        <v>4.2917420132610005</v>
      </c>
      <c r="D5315" s="14">
        <v>5.5591467356173245</v>
      </c>
      <c r="E5315" s="12" t="s">
        <v>8988</v>
      </c>
    </row>
    <row r="5316" spans="1:5">
      <c r="A5316" s="12" t="s">
        <v>13293</v>
      </c>
      <c r="B5316" s="12" t="s">
        <v>13294</v>
      </c>
      <c r="C5316" s="13">
        <v>5.6412924108433034</v>
      </c>
      <c r="D5316" s="14">
        <v>7.2685484450190341</v>
      </c>
      <c r="E5316" s="12" t="s">
        <v>8988</v>
      </c>
    </row>
    <row r="5317" spans="1:5">
      <c r="A5317" s="12" t="s">
        <v>13295</v>
      </c>
      <c r="B5317" s="12" t="s">
        <v>13296</v>
      </c>
      <c r="C5317" s="13">
        <v>6.6722925457102669</v>
      </c>
      <c r="D5317" s="14">
        <v>8.460820225526108</v>
      </c>
      <c r="E5317" s="12" t="s">
        <v>8988</v>
      </c>
    </row>
    <row r="5318" spans="1:5">
      <c r="A5318" s="12" t="s">
        <v>13297</v>
      </c>
      <c r="B5318" s="12" t="s">
        <v>13298</v>
      </c>
      <c r="C5318" s="13">
        <v>3.0042194092827006</v>
      </c>
      <c r="D5318" s="14">
        <v>3.8497450262156154</v>
      </c>
      <c r="E5318" s="12" t="s">
        <v>8988</v>
      </c>
    </row>
    <row r="5319" spans="1:5">
      <c r="A5319" s="12" t="s">
        <v>13299</v>
      </c>
      <c r="B5319" s="12" t="s">
        <v>13300</v>
      </c>
      <c r="C5319" s="13">
        <v>881.95391106783507</v>
      </c>
      <c r="D5319" s="14">
        <v>1110.2564102564104</v>
      </c>
      <c r="E5319" s="12" t="s">
        <v>8988</v>
      </c>
    </row>
    <row r="5320" spans="1:5">
      <c r="A5320" s="12" t="s">
        <v>13301</v>
      </c>
      <c r="B5320" s="12" t="s">
        <v>13302</v>
      </c>
      <c r="C5320" s="13">
        <v>1425.3712532193542</v>
      </c>
      <c r="D5320" s="14">
        <v>1794.0170940170942</v>
      </c>
      <c r="E5320" s="12" t="s">
        <v>8988</v>
      </c>
    </row>
    <row r="5321" spans="1:5">
      <c r="A5321" s="12" t="s">
        <v>13303</v>
      </c>
      <c r="B5321" s="12" t="s">
        <v>13304</v>
      </c>
      <c r="C5321" s="13">
        <v>27.12025316455696</v>
      </c>
      <c r="D5321" s="14">
        <v>34.101845866551749</v>
      </c>
      <c r="E5321" s="12" t="s">
        <v>8988</v>
      </c>
    </row>
    <row r="5322" spans="1:5">
      <c r="A5322" s="12" t="s">
        <v>13305</v>
      </c>
      <c r="B5322" s="12" t="s">
        <v>13306</v>
      </c>
      <c r="C5322" s="13">
        <v>6.005808537454107</v>
      </c>
      <c r="D5322" s="14">
        <v>7.6061193708252537</v>
      </c>
      <c r="E5322" s="12" t="s">
        <v>8988</v>
      </c>
    </row>
    <row r="5323" spans="1:5">
      <c r="A5323" s="12" t="s">
        <v>13307</v>
      </c>
      <c r="B5323" s="12" t="s">
        <v>13308</v>
      </c>
      <c r="C5323" s="13">
        <v>6.7621585609593602</v>
      </c>
      <c r="D5323" s="14">
        <v>8.460820225526108</v>
      </c>
      <c r="E5323" s="12" t="s">
        <v>8988</v>
      </c>
    </row>
    <row r="5324" spans="1:5">
      <c r="A5324" s="12" t="s">
        <v>13309</v>
      </c>
      <c r="B5324" s="12" t="s">
        <v>13310</v>
      </c>
      <c r="C5324" s="13">
        <v>6.7285513361462739</v>
      </c>
      <c r="D5324" s="14">
        <v>8.460820225526108</v>
      </c>
      <c r="E5324" s="12" t="s">
        <v>8988</v>
      </c>
    </row>
    <row r="5325" spans="1:5">
      <c r="A5325" s="12" t="s">
        <v>13311</v>
      </c>
      <c r="B5325" s="12" t="s">
        <v>13312</v>
      </c>
      <c r="C5325" s="13">
        <v>20.196905766526019</v>
      </c>
      <c r="D5325" s="14">
        <v>25.554837319543203</v>
      </c>
      <c r="E5325" s="12" t="s">
        <v>8988</v>
      </c>
    </row>
    <row r="5326" spans="1:5">
      <c r="A5326" s="12" t="s">
        <v>13313</v>
      </c>
      <c r="B5326" s="12" t="s">
        <v>13314</v>
      </c>
      <c r="C5326" s="13">
        <v>30.557406173661999</v>
      </c>
      <c r="D5326" s="14">
        <v>38.375350140056028</v>
      </c>
      <c r="E5326" s="12" t="s">
        <v>8988</v>
      </c>
    </row>
    <row r="5327" spans="1:5">
      <c r="A5327" s="12" t="s">
        <v>13315</v>
      </c>
      <c r="B5327" s="12" t="s">
        <v>13316</v>
      </c>
      <c r="C5327" s="13">
        <v>6.7060478199718707</v>
      </c>
      <c r="D5327" s="14">
        <v>8.460820225526108</v>
      </c>
      <c r="E5327" s="12" t="s">
        <v>8988</v>
      </c>
    </row>
    <row r="5328" spans="1:5">
      <c r="A5328" s="12" t="s">
        <v>13317</v>
      </c>
      <c r="B5328" s="12" t="s">
        <v>13318</v>
      </c>
      <c r="C5328" s="13">
        <v>13.331052571558901</v>
      </c>
      <c r="D5328" s="14">
        <v>17.007828772534655</v>
      </c>
      <c r="E5328" s="12" t="s">
        <v>8988</v>
      </c>
    </row>
    <row r="5329" spans="1:5">
      <c r="A5329" s="12" t="s">
        <v>13319</v>
      </c>
      <c r="B5329" s="12" t="s">
        <v>13320</v>
      </c>
      <c r="C5329" s="13">
        <v>40.451531590772092</v>
      </c>
      <c r="D5329" s="14">
        <v>51.195862960568846</v>
      </c>
      <c r="E5329" s="12" t="s">
        <v>8988</v>
      </c>
    </row>
    <row r="5330" spans="1:5">
      <c r="A5330" s="12" t="s">
        <v>13321</v>
      </c>
      <c r="B5330" s="12" t="s">
        <v>13322</v>
      </c>
      <c r="C5330" s="13">
        <v>14.565181653789248</v>
      </c>
      <c r="D5330" s="14">
        <v>18.358112475759533</v>
      </c>
      <c r="E5330" s="12" t="s">
        <v>8988</v>
      </c>
    </row>
    <row r="5331" spans="1:5">
      <c r="A5331" s="12" t="s">
        <v>13323</v>
      </c>
      <c r="B5331" s="12" t="s">
        <v>13324</v>
      </c>
      <c r="C5331" s="13">
        <v>27.126360204308234</v>
      </c>
      <c r="D5331" s="14">
        <v>34.101845866551749</v>
      </c>
      <c r="E5331" s="12" t="s">
        <v>8988</v>
      </c>
    </row>
    <row r="5332" spans="1:5">
      <c r="A5332" s="12" t="s">
        <v>13325</v>
      </c>
      <c r="B5332" s="12" t="s">
        <v>13326</v>
      </c>
      <c r="C5332" s="13">
        <v>7.9962951528249455</v>
      </c>
      <c r="D5332" s="14">
        <v>10.170221934927818</v>
      </c>
      <c r="E5332" s="12" t="s">
        <v>8988</v>
      </c>
    </row>
    <row r="5333" spans="1:5">
      <c r="A5333" s="12" t="s">
        <v>13327</v>
      </c>
      <c r="B5333" s="12" t="s">
        <v>13328</v>
      </c>
      <c r="C5333" s="13">
        <v>4.7711781888997074</v>
      </c>
      <c r="D5333" s="14">
        <v>5.982905982905983</v>
      </c>
      <c r="E5333" s="12" t="s">
        <v>8988</v>
      </c>
    </row>
    <row r="5334" spans="1:5">
      <c r="A5334" s="12" t="s">
        <v>13329</v>
      </c>
      <c r="B5334" s="12" t="s">
        <v>13330</v>
      </c>
      <c r="C5334" s="13">
        <v>4.2917420132610005</v>
      </c>
      <c r="D5334" s="14">
        <v>5.5591467356173245</v>
      </c>
      <c r="E5334" s="12" t="s">
        <v>8988</v>
      </c>
    </row>
    <row r="5335" spans="1:5">
      <c r="A5335" s="12" t="s">
        <v>13331</v>
      </c>
      <c r="B5335" s="12" t="s">
        <v>13332</v>
      </c>
      <c r="C5335" s="13">
        <v>5.667693009465161</v>
      </c>
      <c r="D5335" s="14">
        <v>7.2685484450190341</v>
      </c>
      <c r="E5335" s="12" t="s">
        <v>8988</v>
      </c>
    </row>
    <row r="5336" spans="1:5">
      <c r="A5336" s="12" t="s">
        <v>13333</v>
      </c>
      <c r="B5336" s="12" t="s">
        <v>13334</v>
      </c>
      <c r="C5336" s="13">
        <v>6.6722925457102669</v>
      </c>
      <c r="D5336" s="14">
        <v>8.460820225526108</v>
      </c>
      <c r="E5336" s="12" t="s">
        <v>8988</v>
      </c>
    </row>
    <row r="5337" spans="1:5">
      <c r="A5337" s="12" t="s">
        <v>13335</v>
      </c>
      <c r="B5337" s="12" t="s">
        <v>13336</v>
      </c>
      <c r="C5337" s="13">
        <v>3.0042194092827006</v>
      </c>
      <c r="D5337" s="14">
        <v>3.8497450262156154</v>
      </c>
      <c r="E5337" s="12" t="s">
        <v>8988</v>
      </c>
    </row>
    <row r="5338" spans="1:5">
      <c r="A5338" s="12" t="s">
        <v>13337</v>
      </c>
      <c r="B5338" s="12" t="s">
        <v>13338</v>
      </c>
      <c r="C5338" s="13">
        <v>22.993040714559701</v>
      </c>
      <c r="D5338" s="14">
        <v>28.973640738346628</v>
      </c>
      <c r="E5338" s="12" t="s">
        <v>8988</v>
      </c>
    </row>
    <row r="5339" spans="1:5">
      <c r="A5339" s="12" t="s">
        <v>13339</v>
      </c>
      <c r="B5339" s="12" t="s">
        <v>13340</v>
      </c>
      <c r="C5339" s="13">
        <v>22.993040714559701</v>
      </c>
      <c r="D5339" s="14">
        <v>28.973640738346628</v>
      </c>
      <c r="E5339" s="12" t="s">
        <v>8988</v>
      </c>
    </row>
    <row r="5340" spans="1:5">
      <c r="A5340" s="12" t="s">
        <v>13341</v>
      </c>
      <c r="B5340" s="12" t="s">
        <v>13342</v>
      </c>
      <c r="C5340" s="13">
        <v>3.5864978902953588</v>
      </c>
      <c r="D5340" s="14">
        <v>4.7044458809164693</v>
      </c>
      <c r="E5340" s="12" t="s">
        <v>8988</v>
      </c>
    </row>
    <row r="5341" spans="1:5">
      <c r="A5341" s="12" t="s">
        <v>13343</v>
      </c>
      <c r="B5341" s="12" t="s">
        <v>13344</v>
      </c>
      <c r="C5341" s="13">
        <v>40.463053121280964</v>
      </c>
      <c r="D5341" s="14">
        <v>50.858292034762634</v>
      </c>
      <c r="E5341" s="12" t="s">
        <v>8988</v>
      </c>
    </row>
    <row r="5342" spans="1:5">
      <c r="A5342" s="12" t="s">
        <v>13345</v>
      </c>
      <c r="B5342" s="12" t="s">
        <v>13346</v>
      </c>
      <c r="C5342" s="13">
        <v>54.085155350978134</v>
      </c>
      <c r="D5342" s="14">
        <v>68.289880054585936</v>
      </c>
      <c r="E5342" s="12" t="s">
        <v>8988</v>
      </c>
    </row>
    <row r="5343" spans="1:5">
      <c r="A5343" s="12" t="s">
        <v>13347</v>
      </c>
      <c r="B5343" s="12" t="s">
        <v>13348</v>
      </c>
      <c r="C5343" s="13">
        <v>425.67510548523205</v>
      </c>
      <c r="D5343" s="14">
        <v>537.60683760683764</v>
      </c>
      <c r="E5343" s="12" t="s">
        <v>8988</v>
      </c>
    </row>
    <row r="5344" spans="1:5">
      <c r="A5344" s="12" t="s">
        <v>13349</v>
      </c>
      <c r="B5344" s="12" t="s">
        <v>13350</v>
      </c>
      <c r="C5344" s="13">
        <v>135.76371308016877</v>
      </c>
      <c r="D5344" s="14">
        <v>170.08547008547009</v>
      </c>
      <c r="E5344" s="12" t="s">
        <v>13351</v>
      </c>
    </row>
    <row r="5345" spans="1:5">
      <c r="A5345" s="12" t="s">
        <v>13352</v>
      </c>
      <c r="B5345" s="12" t="s">
        <v>13353</v>
      </c>
      <c r="C5345" s="13">
        <v>134.86963107216269</v>
      </c>
      <c r="D5345" s="14">
        <v>170.08547008547009</v>
      </c>
      <c r="E5345" s="12" t="s">
        <v>13351</v>
      </c>
    </row>
    <row r="5346" spans="1:5">
      <c r="A5346" s="12" t="s">
        <v>13354</v>
      </c>
      <c r="B5346" s="12" t="s">
        <v>13355</v>
      </c>
      <c r="C5346" s="13">
        <v>141.65001110370861</v>
      </c>
      <c r="D5346" s="14">
        <v>178.63247863247867</v>
      </c>
      <c r="E5346" s="12" t="s">
        <v>13351</v>
      </c>
    </row>
    <row r="5347" spans="1:5">
      <c r="A5347" s="12" t="s">
        <v>13356</v>
      </c>
      <c r="B5347" s="12" t="s">
        <v>13357</v>
      </c>
      <c r="C5347" s="13">
        <v>142.38285587386184</v>
      </c>
      <c r="D5347" s="14">
        <v>178.63247863247867</v>
      </c>
      <c r="E5347" s="12" t="s">
        <v>13351</v>
      </c>
    </row>
    <row r="5348" spans="1:5">
      <c r="A5348" s="12" t="s">
        <v>13358</v>
      </c>
      <c r="B5348" s="12" t="s">
        <v>13359</v>
      </c>
      <c r="C5348" s="13">
        <v>66.764037650113593</v>
      </c>
      <c r="D5348" s="14">
        <v>84.615384615384627</v>
      </c>
      <c r="E5348" s="12" t="s">
        <v>13351</v>
      </c>
    </row>
    <row r="5349" spans="1:5">
      <c r="A5349" s="12" t="s">
        <v>13360</v>
      </c>
      <c r="B5349" s="12" t="s">
        <v>13361</v>
      </c>
      <c r="C5349" s="13">
        <v>73.277074542897324</v>
      </c>
      <c r="D5349" s="14">
        <v>93.162393162393187</v>
      </c>
      <c r="E5349" s="12" t="s">
        <v>13351</v>
      </c>
    </row>
    <row r="5350" spans="1:5">
      <c r="A5350" s="12" t="s">
        <v>13362</v>
      </c>
      <c r="B5350" s="12" t="s">
        <v>13363</v>
      </c>
      <c r="C5350" s="13">
        <v>67.488341105929379</v>
      </c>
      <c r="D5350" s="14">
        <v>85.38389714860304</v>
      </c>
      <c r="E5350" s="12" t="s">
        <v>13351</v>
      </c>
    </row>
    <row r="5351" spans="1:5">
      <c r="A5351" s="12" t="s">
        <v>13364</v>
      </c>
      <c r="B5351" s="12" t="s">
        <v>13365</v>
      </c>
      <c r="C5351" s="13">
        <v>66.342096721843546</v>
      </c>
      <c r="D5351" s="14">
        <v>84.615384615384627</v>
      </c>
      <c r="E5351" s="12" t="s">
        <v>13351</v>
      </c>
    </row>
    <row r="5352" spans="1:5">
      <c r="A5352" s="12" t="s">
        <v>13366</v>
      </c>
      <c r="B5352" s="12" t="s">
        <v>13367</v>
      </c>
      <c r="C5352" s="13">
        <v>73.917388407728168</v>
      </c>
      <c r="D5352" s="14">
        <v>93.162393162393187</v>
      </c>
      <c r="E5352" s="12" t="s">
        <v>13351</v>
      </c>
    </row>
    <row r="5353" spans="1:5">
      <c r="A5353" s="12" t="s">
        <v>13368</v>
      </c>
      <c r="B5353" s="12" t="s">
        <v>13369</v>
      </c>
      <c r="C5353" s="13">
        <v>76.633595620937385</v>
      </c>
      <c r="D5353" s="14">
        <v>98.290598290598297</v>
      </c>
      <c r="E5353" s="12" t="s">
        <v>13351</v>
      </c>
    </row>
    <row r="5354" spans="1:5">
      <c r="A5354" s="12" t="s">
        <v>13370</v>
      </c>
      <c r="B5354" s="12" t="s">
        <v>13371</v>
      </c>
      <c r="C5354" s="13">
        <v>86.324786324786317</v>
      </c>
      <c r="D5354" s="14">
        <v>110.25641025641026</v>
      </c>
      <c r="E5354" s="12" t="s">
        <v>13351</v>
      </c>
    </row>
    <row r="5355" spans="1:5">
      <c r="A5355" s="12" t="s">
        <v>13372</v>
      </c>
      <c r="B5355" s="12" t="s">
        <v>13373</v>
      </c>
      <c r="C5355" s="13">
        <v>51.14978902953586</v>
      </c>
      <c r="D5355" s="14">
        <v>64.016375781081663</v>
      </c>
      <c r="E5355" s="12" t="s">
        <v>13351</v>
      </c>
    </row>
    <row r="5356" spans="1:5">
      <c r="A5356" s="12" t="s">
        <v>13374</v>
      </c>
      <c r="B5356" s="12" t="s">
        <v>13375</v>
      </c>
      <c r="C5356" s="13">
        <v>51.244725738396617</v>
      </c>
      <c r="D5356" s="14">
        <v>64.016375781081663</v>
      </c>
      <c r="E5356" s="12" t="s">
        <v>13351</v>
      </c>
    </row>
    <row r="5357" spans="1:5">
      <c r="A5357" s="12" t="s">
        <v>13376</v>
      </c>
      <c r="B5357" s="12" t="s">
        <v>13377</v>
      </c>
      <c r="C5357" s="13">
        <v>51.14978902953586</v>
      </c>
      <c r="D5357" s="14">
        <v>64.016375781081663</v>
      </c>
      <c r="E5357" s="12" t="s">
        <v>13351</v>
      </c>
    </row>
    <row r="5358" spans="1:5">
      <c r="A5358" s="12" t="s">
        <v>13378</v>
      </c>
      <c r="B5358" s="12" t="s">
        <v>13379</v>
      </c>
      <c r="C5358" s="13">
        <v>50.938818565400837</v>
      </c>
      <c r="D5358" s="14">
        <v>64.016375781081663</v>
      </c>
      <c r="E5358" s="12" t="s">
        <v>13351</v>
      </c>
    </row>
    <row r="5359" spans="1:5">
      <c r="A5359" s="12" t="s">
        <v>13380</v>
      </c>
      <c r="B5359" s="12" t="s">
        <v>13381</v>
      </c>
      <c r="C5359" s="13">
        <v>51.14978902953586</v>
      </c>
      <c r="D5359" s="14">
        <v>64.016375781081663</v>
      </c>
      <c r="E5359" s="12" t="s">
        <v>13351</v>
      </c>
    </row>
    <row r="5360" spans="1:5">
      <c r="A5360" s="12" t="s">
        <v>13382</v>
      </c>
      <c r="B5360" s="12" t="s">
        <v>13383</v>
      </c>
      <c r="C5360" s="13">
        <v>50.938818565400837</v>
      </c>
      <c r="D5360" s="14">
        <v>64.016375781081663</v>
      </c>
      <c r="E5360" s="12" t="s">
        <v>13351</v>
      </c>
    </row>
    <row r="5361" spans="1:5">
      <c r="A5361" s="12" t="s">
        <v>13384</v>
      </c>
      <c r="B5361" s="12" t="s">
        <v>13385</v>
      </c>
      <c r="C5361" s="13">
        <v>50.495780590717288</v>
      </c>
      <c r="D5361" s="14">
        <v>64.016375781081663</v>
      </c>
      <c r="E5361" s="12" t="s">
        <v>13351</v>
      </c>
    </row>
    <row r="5362" spans="1:5">
      <c r="A5362" s="12" t="s">
        <v>13386</v>
      </c>
      <c r="B5362" s="12" t="s">
        <v>13387</v>
      </c>
      <c r="C5362" s="13">
        <v>54.235637779941577</v>
      </c>
      <c r="D5362" s="14">
        <v>68.289880054585936</v>
      </c>
      <c r="E5362" s="12" t="s">
        <v>13351</v>
      </c>
    </row>
    <row r="5363" spans="1:5">
      <c r="A5363" s="12" t="s">
        <v>13388</v>
      </c>
      <c r="B5363" s="12" t="s">
        <v>13389</v>
      </c>
      <c r="C5363" s="13">
        <v>50.622362869198312</v>
      </c>
      <c r="D5363" s="14">
        <v>64.016375781081663</v>
      </c>
      <c r="E5363" s="12" t="s">
        <v>13351</v>
      </c>
    </row>
    <row r="5364" spans="1:5">
      <c r="A5364" s="12" t="s">
        <v>13390</v>
      </c>
      <c r="B5364" s="12" t="s">
        <v>13391</v>
      </c>
      <c r="C5364" s="13">
        <v>50.622362869198312</v>
      </c>
      <c r="D5364" s="14">
        <v>64.016375781081663</v>
      </c>
      <c r="E5364" s="12" t="s">
        <v>13351</v>
      </c>
    </row>
    <row r="5365" spans="1:5">
      <c r="A5365" s="12" t="s">
        <v>13392</v>
      </c>
      <c r="B5365" s="12" t="s">
        <v>13393</v>
      </c>
      <c r="C5365" s="13">
        <v>47.279021962566262</v>
      </c>
      <c r="D5365" s="14">
        <v>59.742871507577405</v>
      </c>
      <c r="E5365" s="12" t="s">
        <v>13351</v>
      </c>
    </row>
    <row r="5366" spans="1:5">
      <c r="A5366" s="12" t="s">
        <v>13394</v>
      </c>
      <c r="B5366" s="12" t="s">
        <v>13395</v>
      </c>
      <c r="C5366" s="13">
        <v>50.711673699015471</v>
      </c>
      <c r="D5366" s="14">
        <v>64.016375781081663</v>
      </c>
      <c r="E5366" s="12" t="s">
        <v>13351</v>
      </c>
    </row>
    <row r="5367" spans="1:5">
      <c r="A5367" s="12" t="s">
        <v>13396</v>
      </c>
      <c r="B5367" s="12" t="s">
        <v>13397</v>
      </c>
      <c r="C5367" s="13">
        <v>67.267932489451468</v>
      </c>
      <c r="D5367" s="14">
        <v>84.615384615384627</v>
      </c>
      <c r="E5367" s="12" t="s">
        <v>13351</v>
      </c>
    </row>
    <row r="5368" spans="1:5">
      <c r="A5368" s="12" t="s">
        <v>13398</v>
      </c>
      <c r="B5368" s="12" t="s">
        <v>13399</v>
      </c>
      <c r="C5368" s="13">
        <v>66.277182732878927</v>
      </c>
      <c r="D5368" s="14">
        <v>84.615384615384627</v>
      </c>
      <c r="E5368" s="12" t="s">
        <v>13351</v>
      </c>
    </row>
    <row r="5369" spans="1:5">
      <c r="A5369" s="12" t="s">
        <v>13400</v>
      </c>
      <c r="B5369" s="12" t="s">
        <v>13401</v>
      </c>
      <c r="C5369" s="13">
        <v>67.315806556312879</v>
      </c>
      <c r="D5369" s="14">
        <v>84.615384615384627</v>
      </c>
      <c r="E5369" s="12" t="s">
        <v>13351</v>
      </c>
    </row>
    <row r="5370" spans="1:5">
      <c r="A5370" s="12" t="s">
        <v>13402</v>
      </c>
      <c r="B5370" s="12" t="s">
        <v>13403</v>
      </c>
      <c r="C5370" s="13">
        <v>66.439467705290483</v>
      </c>
      <c r="D5370" s="14">
        <v>84.615384615384627</v>
      </c>
      <c r="E5370" s="12" t="s">
        <v>13351</v>
      </c>
    </row>
    <row r="5371" spans="1:5">
      <c r="A5371" s="12" t="s">
        <v>13404</v>
      </c>
      <c r="B5371" s="12" t="s">
        <v>13405</v>
      </c>
      <c r="C5371" s="13">
        <v>66.645569620253156</v>
      </c>
      <c r="D5371" s="14">
        <v>84.615384615384627</v>
      </c>
      <c r="E5371" s="12" t="s">
        <v>13351</v>
      </c>
    </row>
    <row r="5372" spans="1:5">
      <c r="A5372" s="12" t="s">
        <v>13406</v>
      </c>
      <c r="B5372" s="12" t="s">
        <v>13407</v>
      </c>
      <c r="C5372" s="13">
        <v>67.552742616033754</v>
      </c>
      <c r="D5372" s="14">
        <v>84.615384615384627</v>
      </c>
      <c r="E5372" s="12" t="s">
        <v>13351</v>
      </c>
    </row>
    <row r="5373" spans="1:5">
      <c r="A5373" s="12" t="s">
        <v>13408</v>
      </c>
      <c r="B5373" s="12" t="s">
        <v>13409</v>
      </c>
      <c r="C5373" s="13">
        <v>67.488910526885206</v>
      </c>
      <c r="D5373" s="14">
        <v>84.615384615384627</v>
      </c>
      <c r="E5373" s="12" t="s">
        <v>13351</v>
      </c>
    </row>
    <row r="5374" spans="1:5">
      <c r="A5374" s="12" t="s">
        <v>13410</v>
      </c>
      <c r="B5374" s="12" t="s">
        <v>13411</v>
      </c>
      <c r="C5374" s="13">
        <v>94.390998593530242</v>
      </c>
      <c r="D5374" s="14">
        <v>118.80341880341881</v>
      </c>
      <c r="E5374" s="12" t="s">
        <v>13351</v>
      </c>
    </row>
    <row r="5375" spans="1:5">
      <c r="A5375" s="12" t="s">
        <v>13412</v>
      </c>
      <c r="B5375" s="12" t="s">
        <v>13413</v>
      </c>
      <c r="C5375" s="13">
        <v>60.099534783079079</v>
      </c>
      <c r="D5375" s="14">
        <v>76.836888601594495</v>
      </c>
      <c r="E5375" s="12" t="s">
        <v>13351</v>
      </c>
    </row>
    <row r="5376" spans="1:5">
      <c r="A5376" s="12" t="s">
        <v>13414</v>
      </c>
      <c r="B5376" s="12" t="s">
        <v>13415</v>
      </c>
      <c r="C5376" s="13">
        <v>39.263313946858247</v>
      </c>
      <c r="D5376" s="14">
        <v>50.427350427350433</v>
      </c>
      <c r="E5376" s="12" t="s">
        <v>13351</v>
      </c>
    </row>
    <row r="5377" spans="1:5">
      <c r="A5377" s="12" t="s">
        <v>13416</v>
      </c>
      <c r="B5377" s="12" t="s">
        <v>13417</v>
      </c>
      <c r="C5377" s="13">
        <v>270.36849507735582</v>
      </c>
      <c r="D5377" s="14">
        <v>341.02564102564105</v>
      </c>
      <c r="E5377" s="12" t="s">
        <v>13351</v>
      </c>
    </row>
    <row r="5378" spans="1:5">
      <c r="A5378" s="12" t="s">
        <v>13418</v>
      </c>
      <c r="B5378" s="12" t="s">
        <v>13419</v>
      </c>
      <c r="C5378" s="13">
        <v>80.765119549929679</v>
      </c>
      <c r="D5378" s="14">
        <v>101.70940170940173</v>
      </c>
      <c r="E5378" s="12" t="s">
        <v>13351</v>
      </c>
    </row>
    <row r="5379" spans="1:5">
      <c r="A5379" s="12" t="s">
        <v>13420</v>
      </c>
      <c r="B5379" s="12" t="s">
        <v>13421</v>
      </c>
      <c r="C5379" s="13">
        <v>79.461740221233896</v>
      </c>
      <c r="D5379" s="14">
        <v>101.70940170940173</v>
      </c>
      <c r="E5379" s="12" t="s">
        <v>13351</v>
      </c>
    </row>
    <row r="5380" spans="1:5">
      <c r="A5380" s="12" t="s">
        <v>13422</v>
      </c>
      <c r="B5380" s="12" t="s">
        <v>13423</v>
      </c>
      <c r="C5380" s="13">
        <v>80.946035976015992</v>
      </c>
      <c r="D5380" s="14">
        <v>101.70940170940173</v>
      </c>
      <c r="E5380" s="12" t="s">
        <v>13351</v>
      </c>
    </row>
    <row r="5381" spans="1:5">
      <c r="A5381" s="12" t="s">
        <v>13424</v>
      </c>
      <c r="B5381" s="12" t="s">
        <v>13425</v>
      </c>
      <c r="C5381" s="13">
        <v>80.765119549929679</v>
      </c>
      <c r="D5381" s="14">
        <v>101.70940170940173</v>
      </c>
      <c r="E5381" s="12" t="s">
        <v>13351</v>
      </c>
    </row>
    <row r="5382" spans="1:5">
      <c r="A5382" s="12" t="s">
        <v>13426</v>
      </c>
      <c r="B5382" s="12" t="s">
        <v>13427</v>
      </c>
      <c r="C5382" s="13">
        <v>101.26582278481011</v>
      </c>
      <c r="D5382" s="14">
        <v>127.35042735042735</v>
      </c>
      <c r="E5382" s="12" t="s">
        <v>13351</v>
      </c>
    </row>
    <row r="5383" spans="1:5">
      <c r="A5383" s="12" t="s">
        <v>13428</v>
      </c>
      <c r="B5383" s="12" t="s">
        <v>13429</v>
      </c>
      <c r="C5383" s="13">
        <v>101.26582278481011</v>
      </c>
      <c r="D5383" s="14">
        <v>127.35042735042735</v>
      </c>
      <c r="E5383" s="12" t="s">
        <v>13351</v>
      </c>
    </row>
    <row r="5384" spans="1:5">
      <c r="A5384" s="12" t="s">
        <v>13430</v>
      </c>
      <c r="B5384" s="12" t="s">
        <v>13431</v>
      </c>
      <c r="C5384" s="13">
        <v>101.26582278481011</v>
      </c>
      <c r="D5384" s="14">
        <v>127.35042735042735</v>
      </c>
      <c r="E5384" s="12" t="s">
        <v>13351</v>
      </c>
    </row>
    <row r="5385" spans="1:5">
      <c r="A5385" s="12" t="s">
        <v>13432</v>
      </c>
      <c r="B5385" s="12" t="s">
        <v>13433</v>
      </c>
      <c r="C5385" s="13">
        <v>99.791842475386773</v>
      </c>
      <c r="D5385" s="14">
        <v>127.35042735042735</v>
      </c>
      <c r="E5385" s="12" t="s">
        <v>13351</v>
      </c>
    </row>
    <row r="5386" spans="1:5">
      <c r="A5386" s="12" t="s">
        <v>13434</v>
      </c>
      <c r="B5386" s="12" t="s">
        <v>13435</v>
      </c>
      <c r="C5386" s="13">
        <v>99.870604781997187</v>
      </c>
      <c r="D5386" s="14">
        <v>127.35042735042735</v>
      </c>
      <c r="E5386" s="12" t="s">
        <v>13351</v>
      </c>
    </row>
    <row r="5387" spans="1:5">
      <c r="A5387" s="12" t="s">
        <v>13436</v>
      </c>
      <c r="B5387" s="12" t="s">
        <v>13437</v>
      </c>
      <c r="C5387" s="13">
        <v>99.870604781997187</v>
      </c>
      <c r="D5387" s="14">
        <v>127.35042735042735</v>
      </c>
      <c r="E5387" s="12" t="s">
        <v>13351</v>
      </c>
    </row>
    <row r="5388" spans="1:5">
      <c r="A5388" s="12" t="s">
        <v>13438</v>
      </c>
      <c r="B5388" s="12" t="s">
        <v>13439</v>
      </c>
      <c r="C5388" s="13">
        <v>133.43459915611814</v>
      </c>
      <c r="D5388" s="14">
        <v>170.08547008547009</v>
      </c>
      <c r="E5388" s="12" t="s">
        <v>13351</v>
      </c>
    </row>
    <row r="5389" spans="1:5">
      <c r="A5389" s="12" t="s">
        <v>13440</v>
      </c>
      <c r="B5389" s="12" t="s">
        <v>13441</v>
      </c>
      <c r="C5389" s="13">
        <v>132.76314288972517</v>
      </c>
      <c r="D5389" s="14">
        <v>170.08547008547009</v>
      </c>
      <c r="E5389" s="12" t="s">
        <v>13351</v>
      </c>
    </row>
    <row r="5390" spans="1:5">
      <c r="A5390" s="12" t="s">
        <v>13442</v>
      </c>
      <c r="B5390" s="12" t="s">
        <v>13443</v>
      </c>
      <c r="C5390" s="13">
        <v>57.739284921163666</v>
      </c>
      <c r="D5390" s="14">
        <v>72.563384328090208</v>
      </c>
      <c r="E5390" s="12" t="s">
        <v>13351</v>
      </c>
    </row>
    <row r="5391" spans="1:5">
      <c r="A5391" s="12" t="s">
        <v>13444</v>
      </c>
      <c r="B5391" s="12" t="s">
        <v>13445</v>
      </c>
      <c r="C5391" s="13">
        <v>80.191279887482409</v>
      </c>
      <c r="D5391" s="14">
        <v>101.70940170940173</v>
      </c>
      <c r="E5391" s="12" t="s">
        <v>13351</v>
      </c>
    </row>
    <row r="5392" spans="1:5">
      <c r="A5392" s="12" t="s">
        <v>13446</v>
      </c>
      <c r="B5392" s="12" t="s">
        <v>13447</v>
      </c>
      <c r="C5392" s="13">
        <v>13.36526399817539</v>
      </c>
      <c r="D5392" s="14">
        <v>17.007828772534655</v>
      </c>
      <c r="E5392" s="12" t="s">
        <v>13351</v>
      </c>
    </row>
    <row r="5393" spans="1:5">
      <c r="A5393" s="12" t="s">
        <v>13448</v>
      </c>
      <c r="B5393" s="12" t="s">
        <v>13449</v>
      </c>
      <c r="C5393" s="13">
        <v>33.398247322297955</v>
      </c>
      <c r="D5393" s="14">
        <v>42.648854413560308</v>
      </c>
      <c r="E5393" s="12" t="s">
        <v>13351</v>
      </c>
    </row>
    <row r="5394" spans="1:5">
      <c r="A5394" s="12" t="s">
        <v>13450</v>
      </c>
      <c r="B5394" s="12" t="s">
        <v>13451</v>
      </c>
      <c r="C5394" s="13">
        <v>6.7066400177659338</v>
      </c>
      <c r="D5394" s="14">
        <v>8.460820225526108</v>
      </c>
      <c r="E5394" s="12" t="s">
        <v>13351</v>
      </c>
    </row>
    <row r="5395" spans="1:5">
      <c r="A5395" s="12" t="s">
        <v>13452</v>
      </c>
      <c r="B5395" s="12" t="s">
        <v>13453</v>
      </c>
      <c r="C5395" s="13">
        <v>2.8915363613799947</v>
      </c>
      <c r="D5395" s="14">
        <v>4.1873159520218346</v>
      </c>
      <c r="E5395" s="12" t="s">
        <v>13351</v>
      </c>
    </row>
    <row r="5396" spans="1:5">
      <c r="A5396" s="12" t="s">
        <v>13454</v>
      </c>
      <c r="B5396" s="12" t="s">
        <v>13455</v>
      </c>
      <c r="C5396" s="13">
        <v>23.491846276656403</v>
      </c>
      <c r="D5396" s="14">
        <v>29.828341593047476</v>
      </c>
      <c r="E5396" s="12" t="s">
        <v>13351</v>
      </c>
    </row>
    <row r="5397" spans="1:5">
      <c r="A5397" s="12" t="s">
        <v>13456</v>
      </c>
      <c r="B5397" s="12" t="s">
        <v>13457</v>
      </c>
      <c r="C5397" s="13">
        <v>45.939541066990351</v>
      </c>
      <c r="D5397" s="14">
        <v>58.974358974358978</v>
      </c>
      <c r="E5397" s="12" t="s">
        <v>13351</v>
      </c>
    </row>
    <row r="5398" spans="1:5">
      <c r="A5398" s="12" t="s">
        <v>13458</v>
      </c>
      <c r="B5398" s="12" t="s">
        <v>13459</v>
      </c>
      <c r="C5398" s="13">
        <v>123.78059071729957</v>
      </c>
      <c r="D5398" s="14">
        <v>158.11965811965814</v>
      </c>
      <c r="E5398" s="12" t="s">
        <v>13351</v>
      </c>
    </row>
    <row r="5399" spans="1:5">
      <c r="A5399" s="12" t="s">
        <v>13460</v>
      </c>
      <c r="B5399" s="12" t="s">
        <v>13461</v>
      </c>
      <c r="C5399" s="13">
        <v>166.53683868873745</v>
      </c>
      <c r="D5399" s="14">
        <v>212.82051282051285</v>
      </c>
      <c r="E5399" s="12" t="s">
        <v>13351</v>
      </c>
    </row>
    <row r="5400" spans="1:5">
      <c r="A5400" s="12" t="s">
        <v>13462</v>
      </c>
      <c r="B5400" s="12" t="s">
        <v>13463</v>
      </c>
      <c r="C5400" s="13">
        <v>14.466546112115731</v>
      </c>
      <c r="D5400" s="14">
        <v>19.234360410831002</v>
      </c>
      <c r="E5400" s="12" t="s">
        <v>13351</v>
      </c>
    </row>
    <row r="5401" spans="1:5">
      <c r="A5401" s="12" t="s">
        <v>13464</v>
      </c>
      <c r="B5401" s="12" t="s">
        <v>13465</v>
      </c>
      <c r="C5401" s="13">
        <v>9.1139240506329102</v>
      </c>
      <c r="D5401" s="14">
        <v>11.879623644329527</v>
      </c>
      <c r="E5401" s="12" t="s">
        <v>13351</v>
      </c>
    </row>
    <row r="5402" spans="1:5">
      <c r="A5402" s="12" t="s">
        <v>13466</v>
      </c>
      <c r="B5402" s="12" t="s">
        <v>13467</v>
      </c>
      <c r="C5402" s="13">
        <v>12.897707834416694</v>
      </c>
      <c r="D5402" s="14">
        <v>16.670257846728436</v>
      </c>
      <c r="E5402" s="12" t="s">
        <v>13351</v>
      </c>
    </row>
    <row r="5403" spans="1:5">
      <c r="A5403" s="12" t="s">
        <v>13468</v>
      </c>
      <c r="B5403" s="12" t="s">
        <v>13469</v>
      </c>
      <c r="C5403" s="13">
        <v>26.548967355096604</v>
      </c>
      <c r="D5403" s="14">
        <v>33.333333333333336</v>
      </c>
      <c r="E5403" s="12" t="s">
        <v>13351</v>
      </c>
    </row>
    <row r="5404" spans="1:5">
      <c r="A5404" s="12" t="s">
        <v>13470</v>
      </c>
      <c r="B5404" s="12" t="s">
        <v>13471</v>
      </c>
      <c r="C5404" s="13">
        <v>5.5937311633514168</v>
      </c>
      <c r="D5404" s="14">
        <v>7.2685484450190341</v>
      </c>
      <c r="E5404" s="12" t="s">
        <v>13351</v>
      </c>
    </row>
    <row r="5405" spans="1:5">
      <c r="A5405" s="12" t="s">
        <v>13472</v>
      </c>
      <c r="B5405" s="12" t="s">
        <v>13473</v>
      </c>
      <c r="C5405" s="13">
        <v>4.6624472573839659</v>
      </c>
      <c r="D5405" s="14">
        <v>5.896717661423545</v>
      </c>
      <c r="E5405" s="12" t="s">
        <v>13351</v>
      </c>
    </row>
    <row r="5406" spans="1:5">
      <c r="A5406" s="12" t="s">
        <v>13474</v>
      </c>
      <c r="B5406" s="12" t="s">
        <v>13475</v>
      </c>
      <c r="C5406" s="13">
        <v>6.4035740878629932</v>
      </c>
      <c r="D5406" s="14">
        <v>9.3155210802269632</v>
      </c>
      <c r="E5406" s="12" t="s">
        <v>13351</v>
      </c>
    </row>
    <row r="5407" spans="1:5">
      <c r="A5407" s="12" t="s">
        <v>13476</v>
      </c>
      <c r="B5407" s="12" t="s">
        <v>13477</v>
      </c>
      <c r="C5407" s="13">
        <v>27.11673699015471</v>
      </c>
      <c r="D5407" s="14">
        <v>34.101845866551749</v>
      </c>
      <c r="E5407" s="12" t="s">
        <v>13351</v>
      </c>
    </row>
    <row r="5408" spans="1:5">
      <c r="A5408" s="12" t="s">
        <v>13478</v>
      </c>
      <c r="B5408" s="12" t="s">
        <v>13479</v>
      </c>
      <c r="C5408" s="13">
        <v>4.8874824191279886</v>
      </c>
      <c r="D5408" s="14">
        <v>6.4138475903181789</v>
      </c>
      <c r="E5408" s="12" t="s">
        <v>13351</v>
      </c>
    </row>
    <row r="5409" spans="1:5">
      <c r="A5409" s="12" t="s">
        <v>13480</v>
      </c>
      <c r="B5409" s="12" t="s">
        <v>13481</v>
      </c>
      <c r="C5409" s="13">
        <v>313.49070589576917</v>
      </c>
      <c r="D5409" s="14">
        <v>400.85470085470092</v>
      </c>
      <c r="E5409" s="12" t="s">
        <v>13351</v>
      </c>
    </row>
    <row r="5410" spans="1:5">
      <c r="A5410" s="12" t="s">
        <v>13482</v>
      </c>
      <c r="B5410" s="12" t="s">
        <v>13483</v>
      </c>
      <c r="C5410" s="13">
        <v>312.9661306876497</v>
      </c>
      <c r="D5410" s="14">
        <v>400.85470085470092</v>
      </c>
      <c r="E5410" s="12" t="s">
        <v>13351</v>
      </c>
    </row>
    <row r="5411" spans="1:5">
      <c r="A5411" s="12" t="s">
        <v>13484</v>
      </c>
      <c r="B5411" s="12" t="s">
        <v>13485</v>
      </c>
      <c r="C5411" s="13">
        <v>391.09482567177434</v>
      </c>
      <c r="D5411" s="14">
        <v>494.87179487179492</v>
      </c>
      <c r="E5411" s="12" t="s">
        <v>13351</v>
      </c>
    </row>
    <row r="5412" spans="1:5">
      <c r="A5412" s="12" t="s">
        <v>13486</v>
      </c>
      <c r="B5412" s="12" t="s">
        <v>13487</v>
      </c>
      <c r="C5412" s="13">
        <v>390.7617144126138</v>
      </c>
      <c r="D5412" s="14">
        <v>494.87179487179492</v>
      </c>
      <c r="E5412" s="12" t="s">
        <v>13351</v>
      </c>
    </row>
    <row r="5413" spans="1:5">
      <c r="A5413" s="12" t="s">
        <v>13488</v>
      </c>
      <c r="B5413" s="12" t="s">
        <v>13489</v>
      </c>
      <c r="C5413" s="13">
        <v>87.541638907395068</v>
      </c>
      <c r="D5413" s="14">
        <v>110.25641025641026</v>
      </c>
      <c r="E5413" s="12" t="s">
        <v>13351</v>
      </c>
    </row>
    <row r="5414" spans="1:5">
      <c r="A5414" s="12" t="s">
        <v>13490</v>
      </c>
      <c r="B5414" s="12" t="s">
        <v>13491</v>
      </c>
      <c r="C5414" s="13">
        <v>74.056042410472784</v>
      </c>
      <c r="D5414" s="14">
        <v>93.162393162393187</v>
      </c>
      <c r="E5414" s="12" t="s">
        <v>13351</v>
      </c>
    </row>
    <row r="5415" spans="1:5">
      <c r="A5415" s="12" t="s">
        <v>13492</v>
      </c>
      <c r="B5415" s="12" t="s">
        <v>13493</v>
      </c>
      <c r="C5415" s="13">
        <v>80.348804500703224</v>
      </c>
      <c r="D5415" s="14">
        <v>101.70940170940173</v>
      </c>
      <c r="E5415" s="12" t="s">
        <v>13351</v>
      </c>
    </row>
    <row r="5416" spans="1:5">
      <c r="A5416" s="12" t="s">
        <v>13494</v>
      </c>
      <c r="B5416" s="12" t="s">
        <v>13495</v>
      </c>
      <c r="C5416" s="13">
        <v>85.967759385480889</v>
      </c>
      <c r="D5416" s="14">
        <v>110.25641025641026</v>
      </c>
      <c r="E5416" s="12" t="s">
        <v>13351</v>
      </c>
    </row>
    <row r="5417" spans="1:5">
      <c r="A5417" s="12" t="s">
        <v>13496</v>
      </c>
      <c r="B5417" s="12" t="s">
        <v>13497</v>
      </c>
      <c r="C5417" s="13">
        <v>113.18143459915611</v>
      </c>
      <c r="D5417" s="14">
        <v>144.44444444444449</v>
      </c>
      <c r="E5417" s="12" t="s">
        <v>13351</v>
      </c>
    </row>
    <row r="5418" spans="1:5">
      <c r="A5418" s="12" t="s">
        <v>13498</v>
      </c>
      <c r="B5418" s="12" t="s">
        <v>13499</v>
      </c>
      <c r="C5418" s="13">
        <v>100.57739284921162</v>
      </c>
      <c r="D5418" s="14">
        <v>127.35042735042735</v>
      </c>
      <c r="E5418" s="12" t="s">
        <v>13351</v>
      </c>
    </row>
    <row r="5419" spans="1:5">
      <c r="A5419" s="12" t="s">
        <v>13500</v>
      </c>
      <c r="B5419" s="12" t="s">
        <v>13501</v>
      </c>
      <c r="C5419" s="13">
        <v>106.7396510434485</v>
      </c>
      <c r="D5419" s="14">
        <v>135.89743589743591</v>
      </c>
      <c r="E5419" s="12" t="s">
        <v>13351</v>
      </c>
    </row>
    <row r="5420" spans="1:5">
      <c r="A5420" s="12" t="s">
        <v>13502</v>
      </c>
      <c r="B5420" s="12" t="s">
        <v>13503</v>
      </c>
      <c r="C5420" s="13">
        <v>66.070323488045005</v>
      </c>
      <c r="D5420" s="14">
        <v>84.615384615384627</v>
      </c>
      <c r="E5420" s="12" t="s">
        <v>13351</v>
      </c>
    </row>
    <row r="5421" spans="1:5">
      <c r="A5421" s="12" t="s">
        <v>13504</v>
      </c>
      <c r="B5421" s="12" t="s">
        <v>13505</v>
      </c>
      <c r="C5421" s="13">
        <v>79.887482419127991</v>
      </c>
      <c r="D5421" s="14">
        <v>101.70940170940173</v>
      </c>
      <c r="E5421" s="12" t="s">
        <v>13351</v>
      </c>
    </row>
    <row r="5422" spans="1:5">
      <c r="A5422" s="12" t="s">
        <v>13506</v>
      </c>
      <c r="B5422" s="12" t="s">
        <v>13507</v>
      </c>
      <c r="C5422" s="13">
        <v>60.099534783079079</v>
      </c>
      <c r="D5422" s="14">
        <v>76.836888601594495</v>
      </c>
      <c r="E5422" s="12" t="s">
        <v>13351</v>
      </c>
    </row>
    <row r="5423" spans="1:5">
      <c r="A5423" s="12" t="s">
        <v>13508</v>
      </c>
      <c r="B5423" s="12" t="s">
        <v>13509</v>
      </c>
      <c r="C5423" s="13">
        <v>20.151898734177212</v>
      </c>
      <c r="D5423" s="14">
        <v>25.554837319543203</v>
      </c>
      <c r="E5423" s="12" t="s">
        <v>13351</v>
      </c>
    </row>
    <row r="5424" spans="1:5">
      <c r="A5424" s="12" t="s">
        <v>13510</v>
      </c>
      <c r="B5424" s="12" t="s">
        <v>13511</v>
      </c>
      <c r="C5424" s="13">
        <v>12.509978332763144</v>
      </c>
      <c r="D5424" s="14">
        <v>16.239316239316242</v>
      </c>
      <c r="E5424" s="12" t="s">
        <v>13351</v>
      </c>
    </row>
    <row r="5425" spans="1:5">
      <c r="A5425" s="12" t="s">
        <v>13512</v>
      </c>
      <c r="B5425" s="12" t="s">
        <v>13513</v>
      </c>
      <c r="C5425" s="13">
        <v>9.2370851864522745</v>
      </c>
      <c r="D5425" s="14">
        <v>11.879623644329527</v>
      </c>
      <c r="E5425" s="12" t="s">
        <v>13351</v>
      </c>
    </row>
    <row r="5426" spans="1:5">
      <c r="A5426" s="12" t="s">
        <v>13514</v>
      </c>
      <c r="B5426" s="12" t="s">
        <v>13515</v>
      </c>
      <c r="C5426" s="13">
        <v>101.26582278481011</v>
      </c>
      <c r="D5426" s="14">
        <v>127.35042735042735</v>
      </c>
      <c r="E5426" s="12" t="s">
        <v>13351</v>
      </c>
    </row>
    <row r="5427" spans="1:5">
      <c r="A5427" s="12" t="s">
        <v>13516</v>
      </c>
      <c r="B5427" s="12" t="s">
        <v>13517</v>
      </c>
      <c r="C5427" s="13">
        <v>101.26582278481011</v>
      </c>
      <c r="D5427" s="14">
        <v>127.35042735042735</v>
      </c>
      <c r="E5427" s="12" t="s">
        <v>13351</v>
      </c>
    </row>
    <row r="5428" spans="1:5">
      <c r="A5428" s="12" t="s">
        <v>13518</v>
      </c>
      <c r="B5428" s="12" t="s">
        <v>13519</v>
      </c>
      <c r="C5428" s="13">
        <v>101.18706047819973</v>
      </c>
      <c r="D5428" s="14">
        <v>127.35042735042735</v>
      </c>
      <c r="E5428" s="12" t="s">
        <v>13351</v>
      </c>
    </row>
    <row r="5429" spans="1:5">
      <c r="A5429" s="12" t="s">
        <v>13520</v>
      </c>
      <c r="B5429" s="12" t="s">
        <v>13521</v>
      </c>
      <c r="C5429" s="13">
        <v>99.870604781997187</v>
      </c>
      <c r="D5429" s="14">
        <v>127.35042735042735</v>
      </c>
      <c r="E5429" s="12" t="s">
        <v>13351</v>
      </c>
    </row>
    <row r="5430" spans="1:5">
      <c r="A5430" s="12" t="s">
        <v>13522</v>
      </c>
      <c r="B5430" s="12" t="s">
        <v>13523</v>
      </c>
      <c r="C5430" s="13">
        <v>101.18706047819973</v>
      </c>
      <c r="D5430" s="14">
        <v>127.35042735042735</v>
      </c>
      <c r="E5430" s="12" t="s">
        <v>13351</v>
      </c>
    </row>
    <row r="5431" spans="1:5">
      <c r="A5431" s="12" t="s">
        <v>13524</v>
      </c>
      <c r="B5431" s="12" t="s">
        <v>13525</v>
      </c>
      <c r="C5431" s="13">
        <v>6.7510548523206744</v>
      </c>
      <c r="D5431" s="14">
        <v>8.460820225526108</v>
      </c>
      <c r="E5431" s="12" t="s">
        <v>13351</v>
      </c>
    </row>
    <row r="5432" spans="1:5">
      <c r="A5432" s="12" t="s">
        <v>13526</v>
      </c>
      <c r="B5432" s="12" t="s">
        <v>13527</v>
      </c>
      <c r="C5432" s="13">
        <v>10.066305003013865</v>
      </c>
      <c r="D5432" s="14">
        <v>13.251454427925017</v>
      </c>
      <c r="E5432" s="12" t="s">
        <v>13351</v>
      </c>
    </row>
    <row r="5433" spans="1:5">
      <c r="A5433" s="12" t="s">
        <v>13528</v>
      </c>
      <c r="B5433" s="12" t="s">
        <v>13529</v>
      </c>
      <c r="C5433" s="13">
        <v>20.059299806135247</v>
      </c>
      <c r="D5433" s="14">
        <v>25.554837319543203</v>
      </c>
      <c r="E5433" s="12" t="s">
        <v>13351</v>
      </c>
    </row>
    <row r="5434" spans="1:5">
      <c r="A5434" s="12" t="s">
        <v>13530</v>
      </c>
      <c r="B5434" s="12" t="s">
        <v>13531</v>
      </c>
      <c r="C5434" s="13">
        <v>20.016877637130801</v>
      </c>
      <c r="D5434" s="14">
        <v>25.554837319543203</v>
      </c>
      <c r="E5434" s="12" t="s">
        <v>13351</v>
      </c>
    </row>
    <row r="5435" spans="1:5">
      <c r="A5435" s="12" t="s">
        <v>13532</v>
      </c>
      <c r="B5435" s="12" t="s">
        <v>13533</v>
      </c>
      <c r="C5435" s="13">
        <v>26.835443037974684</v>
      </c>
      <c r="D5435" s="14">
        <v>34.101845866551749</v>
      </c>
      <c r="E5435" s="12" t="s">
        <v>13351</v>
      </c>
    </row>
    <row r="5436" spans="1:5">
      <c r="A5436" s="12" t="s">
        <v>13534</v>
      </c>
      <c r="B5436" s="12" t="s">
        <v>13535</v>
      </c>
      <c r="C5436" s="13">
        <v>10.748389962247391</v>
      </c>
      <c r="D5436" s="14">
        <v>13.589025353731239</v>
      </c>
      <c r="E5436" s="12" t="s">
        <v>13351</v>
      </c>
    </row>
    <row r="5437" spans="1:5">
      <c r="A5437" s="12" t="s">
        <v>13536</v>
      </c>
      <c r="B5437" s="12" t="s">
        <v>13537</v>
      </c>
      <c r="C5437" s="13">
        <v>27.177323379855025</v>
      </c>
      <c r="D5437" s="14">
        <v>34.101845866551749</v>
      </c>
      <c r="E5437" s="12" t="s">
        <v>13351</v>
      </c>
    </row>
    <row r="5438" spans="1:5">
      <c r="A5438" s="12" t="s">
        <v>13538</v>
      </c>
      <c r="B5438" s="12" t="s">
        <v>13539</v>
      </c>
      <c r="C5438" s="13">
        <v>33.755274261603375</v>
      </c>
      <c r="D5438" s="14">
        <v>42.648854413560308</v>
      </c>
      <c r="E5438" s="12" t="s">
        <v>13351</v>
      </c>
    </row>
    <row r="5439" spans="1:5">
      <c r="A5439" s="12" t="s">
        <v>13540</v>
      </c>
      <c r="B5439" s="12" t="s">
        <v>13541</v>
      </c>
      <c r="C5439" s="13">
        <v>117.91139240506328</v>
      </c>
      <c r="D5439" s="14">
        <v>149.5726495726496</v>
      </c>
      <c r="E5439" s="12" t="s">
        <v>13351</v>
      </c>
    </row>
    <row r="5440" spans="1:5">
      <c r="A5440" s="12" t="s">
        <v>13542</v>
      </c>
      <c r="B5440" s="12" t="s">
        <v>13543</v>
      </c>
      <c r="C5440" s="13">
        <v>147.32942266131522</v>
      </c>
      <c r="D5440" s="14">
        <v>183.76068376068378</v>
      </c>
      <c r="E5440" s="12" t="s">
        <v>13351</v>
      </c>
    </row>
    <row r="5441" spans="1:5">
      <c r="A5441" s="12" t="s">
        <v>13544</v>
      </c>
      <c r="B5441" s="12" t="s">
        <v>13545</v>
      </c>
      <c r="C5441" s="13">
        <v>157.70853618954885</v>
      </c>
      <c r="D5441" s="14">
        <v>200.85470085470087</v>
      </c>
      <c r="E5441" s="12" t="s">
        <v>13351</v>
      </c>
    </row>
    <row r="5442" spans="1:5">
      <c r="A5442" s="12" t="s">
        <v>13546</v>
      </c>
      <c r="B5442" s="12" t="s">
        <v>13547</v>
      </c>
      <c r="C5442" s="13">
        <v>222.77451888442934</v>
      </c>
      <c r="D5442" s="14">
        <v>277.77777777777777</v>
      </c>
      <c r="E5442" s="12" t="s">
        <v>13351</v>
      </c>
    </row>
    <row r="5443" spans="1:5">
      <c r="A5443" s="12" t="s">
        <v>13548</v>
      </c>
      <c r="B5443" s="12" t="s">
        <v>13549</v>
      </c>
      <c r="C5443" s="13">
        <v>33.670886075949369</v>
      </c>
      <c r="D5443" s="14">
        <v>41.880341880341888</v>
      </c>
      <c r="E5443" s="12" t="s">
        <v>13351</v>
      </c>
    </row>
    <row r="5444" spans="1:5">
      <c r="A5444" s="12" t="s">
        <v>13550</v>
      </c>
      <c r="B5444" s="12" t="s">
        <v>13551</v>
      </c>
      <c r="C5444" s="13">
        <v>94.388185654008439</v>
      </c>
      <c r="D5444" s="14">
        <v>118.80341880341881</v>
      </c>
      <c r="E5444" s="12" t="s">
        <v>13351</v>
      </c>
    </row>
    <row r="5445" spans="1:5">
      <c r="A5445" s="12" t="s">
        <v>13552</v>
      </c>
      <c r="B5445" s="12" t="s">
        <v>13553</v>
      </c>
      <c r="C5445" s="13">
        <v>98.312236286919841</v>
      </c>
      <c r="D5445" s="14">
        <v>149.5726495726496</v>
      </c>
      <c r="E5445" s="12" t="s">
        <v>13351</v>
      </c>
    </row>
    <row r="5446" spans="1:5">
      <c r="A5446" s="12" t="s">
        <v>13554</v>
      </c>
      <c r="B5446" s="12" t="s">
        <v>13555</v>
      </c>
      <c r="C5446" s="13">
        <v>11.908110642287857</v>
      </c>
      <c r="D5446" s="14">
        <v>15.298427063132946</v>
      </c>
      <c r="E5446" s="12" t="s">
        <v>13351</v>
      </c>
    </row>
    <row r="5447" spans="1:5">
      <c r="A5447" s="12" t="s">
        <v>13556</v>
      </c>
      <c r="B5447" s="12" t="s">
        <v>13557</v>
      </c>
      <c r="C5447" s="13">
        <v>2.4753867791842472</v>
      </c>
      <c r="D5447" s="14">
        <v>3.3326150973209798</v>
      </c>
      <c r="E5447" s="12" t="s">
        <v>13351</v>
      </c>
    </row>
    <row r="5448" spans="1:5">
      <c r="A5448" s="12" t="s">
        <v>13558</v>
      </c>
      <c r="B5448" s="12" t="s">
        <v>13559</v>
      </c>
      <c r="C5448" s="13">
        <v>3.6685419596812001</v>
      </c>
      <c r="D5448" s="14">
        <v>4.7044458809164693</v>
      </c>
      <c r="E5448" s="12" t="s">
        <v>13351</v>
      </c>
    </row>
    <row r="5449" spans="1:5">
      <c r="A5449" s="12" t="s">
        <v>13560</v>
      </c>
      <c r="B5449" s="12" t="s">
        <v>13561</v>
      </c>
      <c r="C5449" s="13">
        <v>3.6099390529770274</v>
      </c>
      <c r="D5449" s="14">
        <v>4.7044458809164693</v>
      </c>
      <c r="E5449" s="12" t="s">
        <v>13351</v>
      </c>
    </row>
    <row r="5450" spans="1:5">
      <c r="A5450" s="12" t="s">
        <v>13562</v>
      </c>
      <c r="B5450" s="12" t="s">
        <v>13563</v>
      </c>
      <c r="C5450" s="13">
        <v>3.633380215658697</v>
      </c>
      <c r="D5450" s="14">
        <v>4.7044458809164693</v>
      </c>
      <c r="E5450" s="12" t="s">
        <v>13351</v>
      </c>
    </row>
    <row r="5451" spans="1:5">
      <c r="A5451" s="12" t="s">
        <v>13564</v>
      </c>
      <c r="B5451" s="12" t="s">
        <v>13565</v>
      </c>
      <c r="C5451" s="13">
        <v>3.633380215658697</v>
      </c>
      <c r="D5451" s="14">
        <v>4.7044458809164693</v>
      </c>
      <c r="E5451" s="12" t="s">
        <v>13351</v>
      </c>
    </row>
    <row r="5452" spans="1:5">
      <c r="A5452" s="12" t="s">
        <v>13566</v>
      </c>
      <c r="B5452" s="12" t="s">
        <v>13567</v>
      </c>
      <c r="C5452" s="13">
        <v>3.6099390529770274</v>
      </c>
      <c r="D5452" s="14">
        <v>4.7044458809164693</v>
      </c>
      <c r="E5452" s="12" t="s">
        <v>13351</v>
      </c>
    </row>
    <row r="5453" spans="1:5">
      <c r="A5453" s="12" t="s">
        <v>13568</v>
      </c>
      <c r="B5453" s="12" t="s">
        <v>13569</v>
      </c>
      <c r="C5453" s="13">
        <v>3.645100796999531</v>
      </c>
      <c r="D5453" s="14">
        <v>4.7044458809164693</v>
      </c>
      <c r="E5453" s="12" t="s">
        <v>13351</v>
      </c>
    </row>
    <row r="5454" spans="1:5">
      <c r="A5454" s="12" t="s">
        <v>13570</v>
      </c>
      <c r="B5454" s="12" t="s">
        <v>13571</v>
      </c>
      <c r="C5454" s="13">
        <v>3.6099390529770274</v>
      </c>
      <c r="D5454" s="14">
        <v>4.7044458809164693</v>
      </c>
      <c r="E5454" s="12" t="s">
        <v>13351</v>
      </c>
    </row>
    <row r="5455" spans="1:5">
      <c r="A5455" s="12" t="s">
        <v>13572</v>
      </c>
      <c r="B5455" s="12" t="s">
        <v>13573</v>
      </c>
      <c r="C5455" s="13">
        <v>3.6099390529770274</v>
      </c>
      <c r="D5455" s="14">
        <v>4.7044458809164693</v>
      </c>
      <c r="E5455" s="12" t="s">
        <v>13351</v>
      </c>
    </row>
    <row r="5456" spans="1:5">
      <c r="A5456" s="12" t="s">
        <v>13574</v>
      </c>
      <c r="B5456" s="12" t="s">
        <v>13575</v>
      </c>
      <c r="C5456" s="13">
        <v>3.5982184716361933</v>
      </c>
      <c r="D5456" s="14">
        <v>4.7044458809164693</v>
      </c>
      <c r="E5456" s="12" t="s">
        <v>13351</v>
      </c>
    </row>
    <row r="5457" spans="1:5">
      <c r="A5457" s="12" t="s">
        <v>13576</v>
      </c>
      <c r="B5457" s="12" t="s">
        <v>13577</v>
      </c>
      <c r="C5457" s="13">
        <v>4.323449511588926</v>
      </c>
      <c r="D5457" s="14">
        <v>5.5591467356173245</v>
      </c>
      <c r="E5457" s="12" t="s">
        <v>13351</v>
      </c>
    </row>
    <row r="5458" spans="1:5">
      <c r="A5458" s="12" t="s">
        <v>13578</v>
      </c>
      <c r="B5458" s="12" t="s">
        <v>13579</v>
      </c>
      <c r="C5458" s="13">
        <v>3.6648583484026522</v>
      </c>
      <c r="D5458" s="14">
        <v>4.7044458809164693</v>
      </c>
      <c r="E5458" s="12" t="s">
        <v>13351</v>
      </c>
    </row>
    <row r="5459" spans="1:5">
      <c r="A5459" s="12" t="s">
        <v>13580</v>
      </c>
      <c r="B5459" s="12" t="s">
        <v>13581</v>
      </c>
      <c r="C5459" s="13">
        <v>3.6099390529770274</v>
      </c>
      <c r="D5459" s="14">
        <v>4.7044458809164693</v>
      </c>
      <c r="E5459" s="12" t="s">
        <v>13351</v>
      </c>
    </row>
    <row r="5460" spans="1:5">
      <c r="A5460" s="12" t="s">
        <v>13582</v>
      </c>
      <c r="B5460" s="12" t="s">
        <v>13583</v>
      </c>
      <c r="C5460" s="13">
        <v>10.841537740271917</v>
      </c>
      <c r="D5460" s="14">
        <v>14.106155282625874</v>
      </c>
      <c r="E5460" s="12" t="s">
        <v>13351</v>
      </c>
    </row>
    <row r="5461" spans="1:5">
      <c r="A5461" s="12" t="s">
        <v>13584</v>
      </c>
      <c r="B5461" s="12" t="s">
        <v>13585</v>
      </c>
      <c r="C5461" s="13">
        <v>20.005625879043603</v>
      </c>
      <c r="D5461" s="14">
        <v>25.554837319543203</v>
      </c>
      <c r="E5461" s="12" t="s">
        <v>13351</v>
      </c>
    </row>
    <row r="5462" spans="1:5">
      <c r="A5462" s="12" t="s">
        <v>13586</v>
      </c>
      <c r="B5462" s="12" t="s">
        <v>13587</v>
      </c>
      <c r="C5462" s="13">
        <v>3.621659634317862</v>
      </c>
      <c r="D5462" s="14">
        <v>4.7044458809164693</v>
      </c>
      <c r="E5462" s="12" t="s">
        <v>13351</v>
      </c>
    </row>
    <row r="5463" spans="1:5">
      <c r="A5463" s="12" t="s">
        <v>13588</v>
      </c>
      <c r="B5463" s="12" t="s">
        <v>13589</v>
      </c>
      <c r="C5463" s="13">
        <v>3.0267229254571024</v>
      </c>
      <c r="D5463" s="14">
        <v>3.8497450262156154</v>
      </c>
      <c r="E5463" s="12" t="s">
        <v>13351</v>
      </c>
    </row>
    <row r="5464" spans="1:5">
      <c r="A5464" s="12" t="s">
        <v>13590</v>
      </c>
      <c r="B5464" s="12" t="s">
        <v>13591</v>
      </c>
      <c r="C5464" s="13">
        <v>3.6648583484026522</v>
      </c>
      <c r="D5464" s="14">
        <v>4.7044458809164693</v>
      </c>
      <c r="E5464" s="12" t="s">
        <v>13351</v>
      </c>
    </row>
    <row r="5465" spans="1:5">
      <c r="A5465" s="12" t="s">
        <v>13592</v>
      </c>
      <c r="B5465" s="12" t="s">
        <v>13593</v>
      </c>
      <c r="C5465" s="13">
        <v>6.6320458725522009</v>
      </c>
      <c r="D5465" s="14">
        <v>8.460820225526108</v>
      </c>
      <c r="E5465" s="12" t="s">
        <v>13351</v>
      </c>
    </row>
    <row r="5466" spans="1:5">
      <c r="A5466" s="12" t="s">
        <v>13594</v>
      </c>
      <c r="B5466" s="12" t="s">
        <v>13595</v>
      </c>
      <c r="C5466" s="13">
        <v>2.994046586902491</v>
      </c>
      <c r="D5466" s="14">
        <v>3.8497450262156154</v>
      </c>
      <c r="E5466" s="12" t="s">
        <v>13351</v>
      </c>
    </row>
    <row r="5467" spans="1:5">
      <c r="A5467" s="12" t="s">
        <v>13596</v>
      </c>
      <c r="B5467" s="12" t="s">
        <v>13597</v>
      </c>
      <c r="C5467" s="13">
        <v>87.352875860537424</v>
      </c>
      <c r="D5467" s="14">
        <v>110.25641025641026</v>
      </c>
      <c r="E5467" s="12" t="s">
        <v>13351</v>
      </c>
    </row>
    <row r="5468" spans="1:5">
      <c r="A5468" s="12" t="s">
        <v>13598</v>
      </c>
      <c r="B5468" s="12" t="s">
        <v>13599</v>
      </c>
      <c r="C5468" s="13">
        <v>101.61203072595477</v>
      </c>
      <c r="D5468" s="14">
        <v>127.35042735042735</v>
      </c>
      <c r="E5468" s="12" t="s">
        <v>13351</v>
      </c>
    </row>
    <row r="5469" spans="1:5">
      <c r="A5469" s="12" t="s">
        <v>13600</v>
      </c>
      <c r="B5469" s="12" t="s">
        <v>13601</v>
      </c>
      <c r="C5469" s="13">
        <v>27.004219409282697</v>
      </c>
      <c r="D5469" s="14">
        <v>34.101845866551749</v>
      </c>
      <c r="E5469" s="12" t="s">
        <v>13351</v>
      </c>
    </row>
    <row r="5470" spans="1:5">
      <c r="A5470" s="12" t="s">
        <v>13602</v>
      </c>
      <c r="B5470" s="12" t="s">
        <v>13603</v>
      </c>
      <c r="C5470" s="13">
        <v>40.830899058747157</v>
      </c>
      <c r="D5470" s="14">
        <v>51.195862960568846</v>
      </c>
      <c r="E5470" s="12" t="s">
        <v>13351</v>
      </c>
    </row>
    <row r="5471" spans="1:5">
      <c r="A5471" s="12" t="s">
        <v>13604</v>
      </c>
      <c r="B5471" s="12" t="s">
        <v>13605</v>
      </c>
      <c r="C5471" s="13">
        <v>2.4954792043399636</v>
      </c>
      <c r="D5471" s="14">
        <v>3.3326150973209798</v>
      </c>
      <c r="E5471" s="12" t="s">
        <v>13351</v>
      </c>
    </row>
    <row r="5472" spans="1:5">
      <c r="A5472" s="12" t="s">
        <v>13606</v>
      </c>
      <c r="B5472" s="12" t="s">
        <v>13607</v>
      </c>
      <c r="C5472" s="13">
        <v>5.7496483825597755</v>
      </c>
      <c r="D5472" s="14">
        <v>7.2685484450190341</v>
      </c>
      <c r="E5472" s="12" t="s">
        <v>13351</v>
      </c>
    </row>
    <row r="5473" spans="1:5">
      <c r="A5473" s="12" t="s">
        <v>13608</v>
      </c>
      <c r="B5473" s="12" t="s">
        <v>13609</v>
      </c>
      <c r="C5473" s="13">
        <v>5.6821378340365678</v>
      </c>
      <c r="D5473" s="14">
        <v>7.2685484450190341</v>
      </c>
      <c r="E5473" s="12" t="s">
        <v>13351</v>
      </c>
    </row>
    <row r="5474" spans="1:5">
      <c r="A5474" s="12" t="s">
        <v>13610</v>
      </c>
      <c r="B5474" s="12" t="s">
        <v>13611</v>
      </c>
      <c r="C5474" s="13">
        <v>3.3071045729273574</v>
      </c>
      <c r="D5474" s="14">
        <v>4.1873159520218346</v>
      </c>
      <c r="E5474" s="12" t="s">
        <v>13351</v>
      </c>
    </row>
    <row r="5475" spans="1:5">
      <c r="A5475" s="12" t="s">
        <v>13612</v>
      </c>
      <c r="B5475" s="12" t="s">
        <v>13613</v>
      </c>
      <c r="C5475" s="13">
        <v>6.4697609001406455</v>
      </c>
      <c r="D5475" s="14">
        <v>8.460820225526108</v>
      </c>
      <c r="E5475" s="12" t="s">
        <v>13351</v>
      </c>
    </row>
    <row r="5476" spans="1:5">
      <c r="A5476" s="12" t="s">
        <v>13614</v>
      </c>
      <c r="B5476" s="12" t="s">
        <v>13615</v>
      </c>
      <c r="C5476" s="13">
        <v>6.5869667135489918</v>
      </c>
      <c r="D5476" s="14">
        <v>8.460820225526108</v>
      </c>
      <c r="E5476" s="12" t="s">
        <v>13351</v>
      </c>
    </row>
    <row r="5477" spans="1:5">
      <c r="A5477" s="12" t="s">
        <v>13616</v>
      </c>
      <c r="B5477" s="12" t="s">
        <v>13617</v>
      </c>
      <c r="C5477" s="13">
        <v>3.2466010314111577</v>
      </c>
      <c r="D5477" s="14">
        <v>4.1873159520218346</v>
      </c>
      <c r="E5477" s="12" t="s">
        <v>13351</v>
      </c>
    </row>
    <row r="5478" spans="1:5">
      <c r="A5478" s="12" t="s">
        <v>13618</v>
      </c>
      <c r="B5478" s="12" t="s">
        <v>13619</v>
      </c>
      <c r="C5478" s="13">
        <v>3.0982519590114523</v>
      </c>
      <c r="D5478" s="14">
        <v>4.1873159520218346</v>
      </c>
      <c r="E5478" s="12" t="s">
        <v>13351</v>
      </c>
    </row>
    <row r="5479" spans="1:5">
      <c r="A5479" s="12" t="s">
        <v>13620</v>
      </c>
      <c r="B5479" s="12" t="s">
        <v>13621</v>
      </c>
      <c r="C5479" s="13">
        <v>3.2599271718397778</v>
      </c>
      <c r="D5479" s="14">
        <v>4.1873159520218346</v>
      </c>
      <c r="E5479" s="12" t="s">
        <v>13351</v>
      </c>
    </row>
    <row r="5480" spans="1:5">
      <c r="A5480" s="12" t="s">
        <v>13622</v>
      </c>
      <c r="B5480" s="12" t="s">
        <v>13623</v>
      </c>
      <c r="C5480" s="13">
        <v>3.2599271718397778</v>
      </c>
      <c r="D5480" s="14">
        <v>4.1873159520218346</v>
      </c>
      <c r="E5480" s="12" t="s">
        <v>13351</v>
      </c>
    </row>
    <row r="5481" spans="1:5">
      <c r="A5481" s="12" t="s">
        <v>13624</v>
      </c>
      <c r="B5481" s="12" t="s">
        <v>13625</v>
      </c>
      <c r="C5481" s="13">
        <v>3.9059674502712478</v>
      </c>
      <c r="D5481" s="14">
        <v>5.0420168067226889</v>
      </c>
      <c r="E5481" s="12" t="s">
        <v>13351</v>
      </c>
    </row>
    <row r="5482" spans="1:5">
      <c r="A5482" s="12" t="s">
        <v>13626</v>
      </c>
      <c r="B5482" s="12" t="s">
        <v>13627</v>
      </c>
      <c r="C5482" s="13">
        <v>7.5480543834974219</v>
      </c>
      <c r="D5482" s="14">
        <v>9.832651009121598</v>
      </c>
      <c r="E5482" s="12" t="s">
        <v>13351</v>
      </c>
    </row>
    <row r="5483" spans="1:5">
      <c r="A5483" s="12" t="s">
        <v>13628</v>
      </c>
      <c r="B5483" s="12" t="s">
        <v>13629</v>
      </c>
      <c r="C5483" s="13">
        <v>8.5528566541224773</v>
      </c>
      <c r="D5483" s="14">
        <v>11.024922789628674</v>
      </c>
      <c r="E5483" s="12" t="s">
        <v>13351</v>
      </c>
    </row>
    <row r="5484" spans="1:5">
      <c r="A5484" s="12" t="s">
        <v>13630</v>
      </c>
      <c r="B5484" s="12" t="s">
        <v>13631</v>
      </c>
      <c r="C5484" s="13">
        <v>4.3562549891663815</v>
      </c>
      <c r="D5484" s="14">
        <v>5.5591467356173245</v>
      </c>
      <c r="E5484" s="12" t="s">
        <v>13351</v>
      </c>
    </row>
    <row r="5485" spans="1:5">
      <c r="A5485" s="12" t="s">
        <v>13632</v>
      </c>
      <c r="B5485" s="12" t="s">
        <v>13633</v>
      </c>
      <c r="C5485" s="13">
        <v>11.895266169585572</v>
      </c>
      <c r="D5485" s="14">
        <v>15.298427063132946</v>
      </c>
      <c r="E5485" s="12" t="s">
        <v>13351</v>
      </c>
    </row>
    <row r="5486" spans="1:5">
      <c r="A5486" s="12" t="s">
        <v>13634</v>
      </c>
      <c r="B5486" s="12" t="s">
        <v>13635</v>
      </c>
      <c r="C5486" s="13">
        <v>47.279021962566262</v>
      </c>
      <c r="D5486" s="14">
        <v>59.742871507577405</v>
      </c>
      <c r="E5486" s="12" t="s">
        <v>13351</v>
      </c>
    </row>
    <row r="5487" spans="1:5">
      <c r="A5487" s="12" t="s">
        <v>13636</v>
      </c>
      <c r="B5487" s="12" t="s">
        <v>13637</v>
      </c>
      <c r="C5487" s="13">
        <v>79.487179487179475</v>
      </c>
      <c r="D5487" s="14">
        <v>101.70940170940173</v>
      </c>
      <c r="E5487" s="12" t="s">
        <v>13351</v>
      </c>
    </row>
    <row r="5488" spans="1:5">
      <c r="A5488" s="12" t="s">
        <v>13638</v>
      </c>
      <c r="B5488" s="12" t="s">
        <v>13639</v>
      </c>
      <c r="C5488" s="13">
        <v>79.70745428973278</v>
      </c>
      <c r="D5488" s="14">
        <v>101.70940170940173</v>
      </c>
      <c r="E5488" s="12" t="s">
        <v>13351</v>
      </c>
    </row>
    <row r="5489" spans="1:5">
      <c r="A5489" s="12" t="s">
        <v>13640</v>
      </c>
      <c r="B5489" s="12" t="s">
        <v>13641</v>
      </c>
      <c r="C5489" s="13">
        <v>3.0267229254571024</v>
      </c>
      <c r="D5489" s="14">
        <v>3.8497450262156154</v>
      </c>
      <c r="E5489" s="12" t="s">
        <v>13351</v>
      </c>
    </row>
    <row r="5490" spans="1:5">
      <c r="A5490" s="12" t="s">
        <v>13642</v>
      </c>
      <c r="B5490" s="12" t="s">
        <v>13643</v>
      </c>
      <c r="C5490" s="13">
        <v>59.363842908146694</v>
      </c>
      <c r="D5490" s="14">
        <v>76.068376068376068</v>
      </c>
      <c r="E5490" s="12" t="s">
        <v>13351</v>
      </c>
    </row>
    <row r="5491" spans="1:5">
      <c r="A5491" s="12" t="s">
        <v>13644</v>
      </c>
      <c r="B5491" s="12" t="s">
        <v>13645</v>
      </c>
      <c r="C5491" s="13">
        <v>8.6638537271448666</v>
      </c>
      <c r="D5491" s="14">
        <v>11.024922789628674</v>
      </c>
      <c r="E5491" s="12" t="s">
        <v>13351</v>
      </c>
    </row>
    <row r="5492" spans="1:5">
      <c r="A5492" s="12" t="s">
        <v>13646</v>
      </c>
      <c r="B5492" s="12" t="s">
        <v>13647</v>
      </c>
      <c r="C5492" s="13">
        <v>112.45007032348803</v>
      </c>
      <c r="D5492" s="14">
        <v>141.02564102564102</v>
      </c>
      <c r="E5492" s="12" t="s">
        <v>13351</v>
      </c>
    </row>
    <row r="5493" spans="1:5">
      <c r="A5493" s="12" t="s">
        <v>13648</v>
      </c>
      <c r="B5493" s="12" t="s">
        <v>13649</v>
      </c>
      <c r="C5493" s="13">
        <v>66.495609533584215</v>
      </c>
      <c r="D5493" s="14">
        <v>84.615384615384627</v>
      </c>
      <c r="E5493" s="12" t="s">
        <v>13351</v>
      </c>
    </row>
    <row r="5494" spans="1:5">
      <c r="A5494" s="12" t="s">
        <v>13650</v>
      </c>
      <c r="B5494" s="12" t="s">
        <v>13651</v>
      </c>
      <c r="C5494" s="13">
        <v>11.757326947200367</v>
      </c>
      <c r="D5494" s="14">
        <v>14.960856137326726</v>
      </c>
      <c r="E5494" s="12" t="s">
        <v>13351</v>
      </c>
    </row>
    <row r="5495" spans="1:5">
      <c r="A5495" s="12" t="s">
        <v>13652</v>
      </c>
      <c r="B5495" s="12" t="s">
        <v>13653</v>
      </c>
      <c r="C5495" s="13">
        <v>100.72174106151452</v>
      </c>
      <c r="D5495" s="14">
        <v>127.35042735042735</v>
      </c>
      <c r="E5495" s="12" t="s">
        <v>13351</v>
      </c>
    </row>
    <row r="5496" spans="1:5">
      <c r="A5496" s="12" t="s">
        <v>13654</v>
      </c>
      <c r="B5496" s="12" t="s">
        <v>13655</v>
      </c>
      <c r="C5496" s="13">
        <v>100.72174106151452</v>
      </c>
      <c r="D5496" s="14">
        <v>127.35042735042735</v>
      </c>
      <c r="E5496" s="12" t="s">
        <v>13351</v>
      </c>
    </row>
    <row r="5497" spans="1:5">
      <c r="A5497" s="12" t="s">
        <v>13656</v>
      </c>
      <c r="B5497" s="12" t="s">
        <v>13657</v>
      </c>
      <c r="C5497" s="13">
        <v>100.72174106151452</v>
      </c>
      <c r="D5497" s="14">
        <v>127.35042735042735</v>
      </c>
      <c r="E5497" s="12" t="s">
        <v>13351</v>
      </c>
    </row>
    <row r="5498" spans="1:5">
      <c r="A5498" s="12" t="s">
        <v>13658</v>
      </c>
      <c r="B5498" s="12" t="s">
        <v>13659</v>
      </c>
      <c r="C5498" s="13">
        <v>134.70604781997187</v>
      </c>
      <c r="D5498" s="14">
        <v>170.08547008547009</v>
      </c>
      <c r="E5498" s="12" t="s">
        <v>13351</v>
      </c>
    </row>
    <row r="5499" spans="1:5">
      <c r="A5499" s="12" t="s">
        <v>13660</v>
      </c>
      <c r="B5499" s="12" t="s">
        <v>13661</v>
      </c>
      <c r="C5499" s="13">
        <v>127.19808416010947</v>
      </c>
      <c r="D5499" s="14">
        <v>161.53846153846155</v>
      </c>
      <c r="E5499" s="12" t="s">
        <v>13351</v>
      </c>
    </row>
    <row r="5500" spans="1:5">
      <c r="A5500" s="12" t="s">
        <v>13662</v>
      </c>
      <c r="B5500" s="12" t="s">
        <v>13663</v>
      </c>
      <c r="C5500" s="13">
        <v>336.46938077317822</v>
      </c>
      <c r="D5500" s="14">
        <v>426.4957264957265</v>
      </c>
      <c r="E5500" s="12" t="s">
        <v>13351</v>
      </c>
    </row>
    <row r="5501" spans="1:5">
      <c r="A5501" s="12" t="s">
        <v>13664</v>
      </c>
      <c r="B5501" s="12" t="s">
        <v>13665</v>
      </c>
      <c r="C5501" s="13">
        <v>339.19549929676509</v>
      </c>
      <c r="D5501" s="14">
        <v>426.4957264957265</v>
      </c>
      <c r="E5501" s="12" t="s">
        <v>13351</v>
      </c>
    </row>
    <row r="5502" spans="1:5">
      <c r="A5502" s="12" t="s">
        <v>13666</v>
      </c>
      <c r="B5502" s="12" t="s">
        <v>13667</v>
      </c>
      <c r="C5502" s="13">
        <v>473.02909171663333</v>
      </c>
      <c r="D5502" s="14">
        <v>597.43589743589746</v>
      </c>
      <c r="E5502" s="12" t="s">
        <v>13351</v>
      </c>
    </row>
    <row r="5503" spans="1:5">
      <c r="A5503" s="12" t="s">
        <v>13668</v>
      </c>
      <c r="B5503" s="12" t="s">
        <v>13669</v>
      </c>
      <c r="C5503" s="13">
        <v>19.994374120956397</v>
      </c>
      <c r="D5503" s="14">
        <v>25.554837319543203</v>
      </c>
      <c r="E5503" s="12" t="s">
        <v>13351</v>
      </c>
    </row>
    <row r="5504" spans="1:5">
      <c r="A5504" s="12" t="s">
        <v>13670</v>
      </c>
      <c r="B5504" s="12" t="s">
        <v>13671</v>
      </c>
      <c r="C5504" s="13">
        <v>26.97090828336664</v>
      </c>
      <c r="D5504" s="14">
        <v>34.101845866551749</v>
      </c>
      <c r="E5504" s="12" t="s">
        <v>13351</v>
      </c>
    </row>
    <row r="5505" spans="1:5">
      <c r="A5505" s="12" t="s">
        <v>13672</v>
      </c>
      <c r="B5505" s="12" t="s">
        <v>13673</v>
      </c>
      <c r="C5505" s="13">
        <v>5.6962025316455689</v>
      </c>
      <c r="D5505" s="14">
        <v>8.1232492997198893</v>
      </c>
      <c r="E5505" s="12" t="s">
        <v>13351</v>
      </c>
    </row>
    <row r="5506" spans="1:5">
      <c r="A5506" s="12" t="s">
        <v>13674</v>
      </c>
      <c r="B5506" s="12" t="s">
        <v>13675</v>
      </c>
      <c r="C5506" s="13">
        <v>87.068080738966813</v>
      </c>
      <c r="D5506" s="14">
        <v>110.25641025641026</v>
      </c>
      <c r="E5506" s="12" t="s">
        <v>13351</v>
      </c>
    </row>
    <row r="5507" spans="1:5">
      <c r="A5507" s="12" t="s">
        <v>13676</v>
      </c>
      <c r="B5507" s="12" t="s">
        <v>13677</v>
      </c>
      <c r="C5507" s="13">
        <v>18.385372714486639</v>
      </c>
      <c r="D5507" s="14">
        <v>22.990734755440638</v>
      </c>
      <c r="E5507" s="12" t="s">
        <v>13351</v>
      </c>
    </row>
    <row r="5508" spans="1:5">
      <c r="A5508" s="12" t="s">
        <v>13678</v>
      </c>
      <c r="B5508" s="12" t="s">
        <v>13679</v>
      </c>
      <c r="C5508" s="13">
        <v>22.368495077355835</v>
      </c>
      <c r="D5508" s="14">
        <v>28.118939883645769</v>
      </c>
      <c r="E5508" s="12" t="s">
        <v>13351</v>
      </c>
    </row>
    <row r="5509" spans="1:5">
      <c r="A5509" s="12" t="s">
        <v>13680</v>
      </c>
      <c r="B5509" s="12" t="s">
        <v>13681</v>
      </c>
      <c r="C5509" s="13">
        <v>33.710267229254569</v>
      </c>
      <c r="D5509" s="14">
        <v>42.648854413560308</v>
      </c>
      <c r="E5509" s="12" t="s">
        <v>13351</v>
      </c>
    </row>
    <row r="5510" spans="1:5">
      <c r="A5510" s="12" t="s">
        <v>13682</v>
      </c>
      <c r="B5510" s="12" t="s">
        <v>13683</v>
      </c>
      <c r="C5510" s="13">
        <v>45.418154278913761</v>
      </c>
      <c r="D5510" s="14">
        <v>58.033469798175688</v>
      </c>
      <c r="E5510" s="12" t="s">
        <v>13351</v>
      </c>
    </row>
    <row r="5511" spans="1:5">
      <c r="A5511" s="12" t="s">
        <v>13684</v>
      </c>
      <c r="B5511" s="12" t="s">
        <v>13685</v>
      </c>
      <c r="C5511" s="13">
        <v>5.9641920401414072</v>
      </c>
      <c r="D5511" s="14">
        <v>7.6061193708252537</v>
      </c>
      <c r="E5511" s="12" t="s">
        <v>13351</v>
      </c>
    </row>
    <row r="5512" spans="1:5">
      <c r="A5512" s="12" t="s">
        <v>13686</v>
      </c>
      <c r="B5512" s="12" t="s">
        <v>13687</v>
      </c>
      <c r="C5512" s="13">
        <v>11.521800281293951</v>
      </c>
      <c r="D5512" s="14">
        <v>14.443726208432093</v>
      </c>
      <c r="E5512" s="12" t="s">
        <v>13351</v>
      </c>
    </row>
    <row r="5513" spans="1:5">
      <c r="A5513" s="12" t="s">
        <v>13688</v>
      </c>
      <c r="B5513" s="12" t="s">
        <v>13689</v>
      </c>
      <c r="C5513" s="13">
        <v>5.2366915207213456</v>
      </c>
      <c r="D5513" s="14">
        <v>6.7514185161243994</v>
      </c>
      <c r="E5513" s="12" t="s">
        <v>13351</v>
      </c>
    </row>
    <row r="5514" spans="1:5">
      <c r="A5514" s="12" t="s">
        <v>13690</v>
      </c>
      <c r="B5514" s="12" t="s">
        <v>13691</v>
      </c>
      <c r="C5514" s="13">
        <v>5.9527882312692437</v>
      </c>
      <c r="D5514" s="14">
        <v>7.6061193708252537</v>
      </c>
      <c r="E5514" s="12" t="s">
        <v>13351</v>
      </c>
    </row>
    <row r="5515" spans="1:5">
      <c r="A5515" s="12" t="s">
        <v>13692</v>
      </c>
      <c r="B5515" s="12" t="s">
        <v>13693</v>
      </c>
      <c r="C5515" s="13">
        <v>6.6272855133614614</v>
      </c>
      <c r="D5515" s="14">
        <v>8.460820225526108</v>
      </c>
      <c r="E5515" s="12" t="s">
        <v>13351</v>
      </c>
    </row>
    <row r="5516" spans="1:5">
      <c r="A5516" s="12" t="s">
        <v>13694</v>
      </c>
      <c r="B5516" s="12" t="s">
        <v>13695</v>
      </c>
      <c r="C5516" s="13">
        <v>7.9484547838978212</v>
      </c>
      <c r="D5516" s="14">
        <v>10.170221934927818</v>
      </c>
      <c r="E5516" s="12" t="s">
        <v>13351</v>
      </c>
    </row>
    <row r="5517" spans="1:5">
      <c r="A5517" s="12" t="s">
        <v>13696</v>
      </c>
      <c r="B5517" s="12" t="s">
        <v>13697</v>
      </c>
      <c r="C5517" s="13">
        <v>33.440225035161738</v>
      </c>
      <c r="D5517" s="14">
        <v>42.648854413560308</v>
      </c>
      <c r="E5517" s="12" t="s">
        <v>13351</v>
      </c>
    </row>
    <row r="5518" spans="1:5">
      <c r="A5518" s="12" t="s">
        <v>13698</v>
      </c>
      <c r="B5518" s="12" t="s">
        <v>13699</v>
      </c>
      <c r="C5518" s="13">
        <v>26.891701828410685</v>
      </c>
      <c r="D5518" s="14">
        <v>34.101845866551749</v>
      </c>
      <c r="E5518" s="12" t="s">
        <v>13351</v>
      </c>
    </row>
    <row r="5519" spans="1:5">
      <c r="A5519" s="12" t="s">
        <v>13700</v>
      </c>
      <c r="B5519" s="12" t="s">
        <v>13701</v>
      </c>
      <c r="C5519" s="13">
        <v>3.6609580541077191</v>
      </c>
      <c r="D5519" s="14">
        <v>5.0420168067226889</v>
      </c>
      <c r="E5519" s="12" t="s">
        <v>13351</v>
      </c>
    </row>
    <row r="5520" spans="1:5">
      <c r="A5520" s="12" t="s">
        <v>13702</v>
      </c>
      <c r="B5520" s="12" t="s">
        <v>13703</v>
      </c>
      <c r="C5520" s="13">
        <v>3.7105981633159595</v>
      </c>
      <c r="D5520" s="14">
        <v>5.0420168067226889</v>
      </c>
      <c r="E5520" s="12" t="s">
        <v>13351</v>
      </c>
    </row>
    <row r="5521" spans="1:5">
      <c r="A5521" s="12" t="s">
        <v>13704</v>
      </c>
      <c r="B5521" s="12" t="s">
        <v>13705</v>
      </c>
      <c r="C5521" s="13">
        <v>4.9578059071729967</v>
      </c>
      <c r="D5521" s="14">
        <v>6.4138475903181789</v>
      </c>
      <c r="E5521" s="12" t="s">
        <v>13351</v>
      </c>
    </row>
    <row r="5522" spans="1:5">
      <c r="A5522" s="12" t="s">
        <v>13706</v>
      </c>
      <c r="B5522" s="12" t="s">
        <v>13707</v>
      </c>
      <c r="C5522" s="13">
        <v>107.68148869414691</v>
      </c>
      <c r="D5522" s="14">
        <v>135.89743589743591</v>
      </c>
      <c r="E5522" s="12" t="s">
        <v>13351</v>
      </c>
    </row>
    <row r="5523" spans="1:5">
      <c r="A5523" s="12" t="s">
        <v>13708</v>
      </c>
      <c r="B5523" s="12" t="s">
        <v>13709</v>
      </c>
      <c r="C5523" s="13">
        <v>107.27036676403765</v>
      </c>
      <c r="D5523" s="14">
        <v>135.89743589743591</v>
      </c>
      <c r="E5523" s="12" t="s">
        <v>13351</v>
      </c>
    </row>
    <row r="5524" spans="1:5">
      <c r="A5524" s="12" t="s">
        <v>13710</v>
      </c>
      <c r="B5524" s="12" t="s">
        <v>13711</v>
      </c>
      <c r="C5524" s="13">
        <v>472.21518987341773</v>
      </c>
      <c r="D5524" s="14">
        <v>597.43589743589746</v>
      </c>
      <c r="E5524" s="12" t="s">
        <v>13351</v>
      </c>
    </row>
    <row r="5525" spans="1:5">
      <c r="A5525" s="12" t="s">
        <v>13712</v>
      </c>
      <c r="B5525" s="12" t="s">
        <v>13713</v>
      </c>
      <c r="C5525" s="13">
        <v>23.774964838255972</v>
      </c>
      <c r="D5525" s="14">
        <v>29.828341593047476</v>
      </c>
      <c r="E5525" s="12" t="s">
        <v>13351</v>
      </c>
    </row>
    <row r="5526" spans="1:5">
      <c r="A5526" s="12" t="s">
        <v>13714</v>
      </c>
      <c r="B5526" s="12" t="s">
        <v>13715</v>
      </c>
      <c r="C5526" s="13">
        <v>67.18597857838364</v>
      </c>
      <c r="D5526" s="14">
        <v>85.38389714860304</v>
      </c>
      <c r="E5526" s="12" t="s">
        <v>13351</v>
      </c>
    </row>
    <row r="5527" spans="1:5">
      <c r="A5527" s="12" t="s">
        <v>13716</v>
      </c>
      <c r="B5527" s="12" t="s">
        <v>13717</v>
      </c>
      <c r="C5527" s="13">
        <v>16.244725738396625</v>
      </c>
      <c r="D5527" s="14">
        <v>20.426632191338079</v>
      </c>
      <c r="E5527" s="12" t="s">
        <v>13351</v>
      </c>
    </row>
    <row r="5528" spans="1:5">
      <c r="A5528" s="12" t="s">
        <v>13718</v>
      </c>
      <c r="B5528" s="12" t="s">
        <v>13719</v>
      </c>
      <c r="C5528" s="13">
        <v>232.82137834036564</v>
      </c>
      <c r="D5528" s="14">
        <v>298.29059829059833</v>
      </c>
      <c r="E5528" s="12" t="s">
        <v>13351</v>
      </c>
    </row>
    <row r="5529" spans="1:5">
      <c r="A5529" s="12" t="s">
        <v>13720</v>
      </c>
      <c r="B5529" s="12" t="s">
        <v>13721</v>
      </c>
      <c r="C5529" s="13">
        <v>4.1325390915860014</v>
      </c>
      <c r="D5529" s="14">
        <v>5.5591467356173245</v>
      </c>
      <c r="E5529" s="12" t="s">
        <v>13351</v>
      </c>
    </row>
    <row r="5530" spans="1:5">
      <c r="A5530" s="12" t="s">
        <v>13722</v>
      </c>
      <c r="B5530" s="12" t="s">
        <v>13723</v>
      </c>
      <c r="C5530" s="13">
        <v>4.1325390915860014</v>
      </c>
      <c r="D5530" s="14">
        <v>5.5591467356173245</v>
      </c>
      <c r="E5530" s="12" t="s">
        <v>13351</v>
      </c>
    </row>
    <row r="5531" spans="1:5">
      <c r="A5531" s="12" t="s">
        <v>13724</v>
      </c>
      <c r="B5531" s="12" t="s">
        <v>13725</v>
      </c>
      <c r="C5531" s="13">
        <v>4.5124238162212844</v>
      </c>
      <c r="D5531" s="14">
        <v>5.896717661423545</v>
      </c>
      <c r="E5531" s="12" t="s">
        <v>13351</v>
      </c>
    </row>
    <row r="5532" spans="1:5">
      <c r="A5532" s="12" t="s">
        <v>13726</v>
      </c>
      <c r="B5532" s="12" t="s">
        <v>13727</v>
      </c>
      <c r="C5532" s="13">
        <v>60.645455582164445</v>
      </c>
      <c r="D5532" s="14">
        <v>76.836888601594495</v>
      </c>
      <c r="E5532" s="12" t="s">
        <v>13351</v>
      </c>
    </row>
    <row r="5533" spans="1:5">
      <c r="A5533" s="12" t="s">
        <v>13728</v>
      </c>
      <c r="B5533" s="12" t="s">
        <v>13729</v>
      </c>
      <c r="C5533" s="13">
        <v>86.887374229146374</v>
      </c>
      <c r="D5533" s="14">
        <v>110.25641025641026</v>
      </c>
      <c r="E5533" s="12" t="s">
        <v>13351</v>
      </c>
    </row>
    <row r="5534" spans="1:5">
      <c r="A5534" s="12" t="s">
        <v>13730</v>
      </c>
      <c r="B5534" s="12" t="s">
        <v>13731</v>
      </c>
      <c r="C5534" s="13">
        <v>80.698907281185768</v>
      </c>
      <c r="D5534" s="14">
        <v>101.70940170940173</v>
      </c>
      <c r="E5534" s="12" t="s">
        <v>13351</v>
      </c>
    </row>
    <row r="5535" spans="1:5">
      <c r="A5535" s="12" t="s">
        <v>13732</v>
      </c>
      <c r="B5535" s="12" t="s">
        <v>13733</v>
      </c>
      <c r="C5535" s="13">
        <v>46.802986043492368</v>
      </c>
      <c r="D5535" s="14">
        <v>59.742871507577405</v>
      </c>
      <c r="E5535" s="12" t="s">
        <v>13351</v>
      </c>
    </row>
    <row r="5536" spans="1:5">
      <c r="A5536" s="12" t="s">
        <v>13734</v>
      </c>
      <c r="B5536" s="12" t="s">
        <v>13735</v>
      </c>
      <c r="C5536" s="13">
        <v>60.658227848101262</v>
      </c>
      <c r="D5536" s="14">
        <v>76.836888601594495</v>
      </c>
      <c r="E5536" s="12" t="s">
        <v>13351</v>
      </c>
    </row>
    <row r="5537" spans="1:5">
      <c r="A5537" s="12" t="s">
        <v>13736</v>
      </c>
      <c r="B5537" s="12" t="s">
        <v>13737</v>
      </c>
      <c r="C5537" s="13">
        <v>106.27501893324678</v>
      </c>
      <c r="D5537" s="14">
        <v>135.89743589743591</v>
      </c>
      <c r="E5537" s="12" t="s">
        <v>13351</v>
      </c>
    </row>
    <row r="5538" spans="1:5">
      <c r="A5538" s="12" t="s">
        <v>13738</v>
      </c>
      <c r="B5538" s="12" t="s">
        <v>13739</v>
      </c>
      <c r="C5538" s="13">
        <v>29.175808720112514</v>
      </c>
      <c r="D5538" s="14">
        <v>36.665948430654318</v>
      </c>
      <c r="E5538" s="12" t="s">
        <v>13351</v>
      </c>
    </row>
    <row r="5539" spans="1:5">
      <c r="A5539" s="12" t="s">
        <v>13740</v>
      </c>
      <c r="B5539" s="12" t="s">
        <v>13741</v>
      </c>
      <c r="C5539" s="13">
        <v>20.028129395218002</v>
      </c>
      <c r="D5539" s="14">
        <v>25.554837319543203</v>
      </c>
      <c r="E5539" s="12" t="s">
        <v>13351</v>
      </c>
    </row>
    <row r="5540" spans="1:5">
      <c r="A5540" s="12" t="s">
        <v>13742</v>
      </c>
      <c r="B5540" s="12" t="s">
        <v>13743</v>
      </c>
      <c r="C5540" s="13">
        <v>6.659824381343368</v>
      </c>
      <c r="D5540" s="14">
        <v>8.460820225526108</v>
      </c>
      <c r="E5540" s="12" t="s">
        <v>13351</v>
      </c>
    </row>
    <row r="5541" spans="1:5">
      <c r="A5541" s="12" t="s">
        <v>13744</v>
      </c>
      <c r="B5541" s="12" t="s">
        <v>13745</v>
      </c>
      <c r="C5541" s="13">
        <v>13.378340365682137</v>
      </c>
      <c r="D5541" s="14">
        <v>17.007828772534655</v>
      </c>
      <c r="E5541" s="12" t="s">
        <v>13351</v>
      </c>
    </row>
    <row r="5542" spans="1:5">
      <c r="A5542" s="12" t="s">
        <v>13746</v>
      </c>
      <c r="B5542" s="12" t="s">
        <v>13747</v>
      </c>
      <c r="C5542" s="13">
        <v>9.9353023909985936</v>
      </c>
      <c r="D5542" s="14">
        <v>12.734324499030382</v>
      </c>
      <c r="E5542" s="12" t="s">
        <v>13351</v>
      </c>
    </row>
    <row r="5543" spans="1:5">
      <c r="A5543" s="12" t="s">
        <v>13748</v>
      </c>
      <c r="B5543" s="12" t="s">
        <v>13749</v>
      </c>
      <c r="C5543" s="13">
        <v>11.443037974683543</v>
      </c>
      <c r="D5543" s="14">
        <v>14.443726208432093</v>
      </c>
      <c r="E5543" s="12" t="s">
        <v>13351</v>
      </c>
    </row>
    <row r="5544" spans="1:5">
      <c r="A5544" s="12" t="s">
        <v>13750</v>
      </c>
      <c r="B5544" s="12" t="s">
        <v>13751</v>
      </c>
      <c r="C5544" s="13">
        <v>3.1879981247069855</v>
      </c>
      <c r="D5544" s="14">
        <v>4.1873159520218346</v>
      </c>
      <c r="E5544" s="12" t="s">
        <v>13351</v>
      </c>
    </row>
    <row r="5545" spans="1:5">
      <c r="A5545" s="12" t="s">
        <v>13752</v>
      </c>
      <c r="B5545" s="12" t="s">
        <v>13753</v>
      </c>
      <c r="C5545" s="13">
        <v>5.234348272322956</v>
      </c>
      <c r="D5545" s="14">
        <v>6.7514185161243994</v>
      </c>
      <c r="E5545" s="12" t="s">
        <v>13351</v>
      </c>
    </row>
    <row r="5546" spans="1:5">
      <c r="A5546" s="12" t="s">
        <v>13754</v>
      </c>
      <c r="B5546" s="12" t="s">
        <v>13755</v>
      </c>
      <c r="C5546" s="13">
        <v>2.3263770099213135</v>
      </c>
      <c r="D5546" s="14">
        <v>2.9950441715147598</v>
      </c>
      <c r="E5546" s="12" t="s">
        <v>13351</v>
      </c>
    </row>
    <row r="5547" spans="1:5">
      <c r="A5547" s="12" t="s">
        <v>13756</v>
      </c>
      <c r="B5547" s="12" t="s">
        <v>13757</v>
      </c>
      <c r="C5547" s="13">
        <v>7.9598585927699856</v>
      </c>
      <c r="D5547" s="14">
        <v>10.170221934927818</v>
      </c>
      <c r="E5547" s="12" t="s">
        <v>13351</v>
      </c>
    </row>
    <row r="5548" spans="1:5">
      <c r="A5548" s="12" t="s">
        <v>13758</v>
      </c>
      <c r="B5548" s="12" t="s">
        <v>13759</v>
      </c>
      <c r="C5548" s="13">
        <v>5.6217423678332086</v>
      </c>
      <c r="D5548" s="14">
        <v>8.1232492997198893</v>
      </c>
      <c r="E5548" s="12" t="s">
        <v>13351</v>
      </c>
    </row>
    <row r="5549" spans="1:5">
      <c r="A5549" s="12" t="s">
        <v>13760</v>
      </c>
      <c r="B5549" s="12" t="s">
        <v>13761</v>
      </c>
      <c r="C5549" s="13">
        <v>9.373930892918235</v>
      </c>
      <c r="D5549" s="14">
        <v>11.879623644329527</v>
      </c>
      <c r="E5549" s="12" t="s">
        <v>13351</v>
      </c>
    </row>
    <row r="5550" spans="1:5">
      <c r="A5550" s="12" t="s">
        <v>13762</v>
      </c>
      <c r="B5550" s="12" t="s">
        <v>13763</v>
      </c>
      <c r="C5550" s="13">
        <v>3.9300783604581073</v>
      </c>
      <c r="D5550" s="14">
        <v>5.0420168067226889</v>
      </c>
      <c r="E5550" s="12" t="s">
        <v>13351</v>
      </c>
    </row>
    <row r="5551" spans="1:5">
      <c r="A5551" s="12" t="s">
        <v>13764</v>
      </c>
      <c r="B5551" s="12" t="s">
        <v>13765</v>
      </c>
      <c r="C5551" s="13">
        <v>27.259604707972461</v>
      </c>
      <c r="D5551" s="14">
        <v>34.101845866551749</v>
      </c>
      <c r="E5551" s="12" t="s">
        <v>13351</v>
      </c>
    </row>
    <row r="5552" spans="1:5">
      <c r="A5552" s="12" t="s">
        <v>13766</v>
      </c>
      <c r="B5552" s="12" t="s">
        <v>13767</v>
      </c>
      <c r="C5552" s="13">
        <v>84.03466757897138</v>
      </c>
      <c r="D5552" s="14">
        <v>106.83760683760684</v>
      </c>
      <c r="E5552" s="12" t="s">
        <v>13351</v>
      </c>
    </row>
    <row r="5553" spans="1:5">
      <c r="A5553" s="12" t="s">
        <v>13768</v>
      </c>
      <c r="B5553" s="12" t="s">
        <v>13769</v>
      </c>
      <c r="C5553" s="13">
        <v>10.784313725490193</v>
      </c>
      <c r="D5553" s="14">
        <v>14.443726208432093</v>
      </c>
      <c r="E5553" s="12" t="s">
        <v>13351</v>
      </c>
    </row>
    <row r="5554" spans="1:5">
      <c r="A5554" s="12" t="s">
        <v>13770</v>
      </c>
      <c r="B5554" s="12" t="s">
        <v>13771</v>
      </c>
      <c r="C5554" s="13">
        <v>8.9813140446051847</v>
      </c>
      <c r="D5554" s="14">
        <v>11.879623644329527</v>
      </c>
      <c r="E5554" s="12" t="s">
        <v>13351</v>
      </c>
    </row>
    <row r="5555" spans="1:5">
      <c r="A5555" s="12" t="s">
        <v>13772</v>
      </c>
      <c r="B5555" s="12" t="s">
        <v>13773</v>
      </c>
      <c r="C5555" s="13">
        <v>16.157524613220815</v>
      </c>
      <c r="D5555" s="14">
        <v>20.426632191338079</v>
      </c>
      <c r="E5555" s="12" t="s">
        <v>13351</v>
      </c>
    </row>
    <row r="5556" spans="1:5">
      <c r="A5556" s="12" t="s">
        <v>13774</v>
      </c>
      <c r="B5556" s="12" t="s">
        <v>13775</v>
      </c>
      <c r="C5556" s="13">
        <v>16.959681200187532</v>
      </c>
      <c r="D5556" s="14">
        <v>22.136033900739786</v>
      </c>
      <c r="E5556" s="12" t="s">
        <v>13351</v>
      </c>
    </row>
    <row r="5557" spans="1:5">
      <c r="A5557" s="12" t="s">
        <v>13776</v>
      </c>
      <c r="B5557" s="12" t="s">
        <v>13777</v>
      </c>
      <c r="C5557" s="13">
        <v>6.3117738859025483</v>
      </c>
      <c r="D5557" s="14">
        <v>8.1232492997198893</v>
      </c>
      <c r="E5557" s="12" t="s">
        <v>13351</v>
      </c>
    </row>
    <row r="5558" spans="1:5">
      <c r="A5558" s="12" t="s">
        <v>13778</v>
      </c>
      <c r="B5558" s="12" t="s">
        <v>13779</v>
      </c>
      <c r="C5558" s="13">
        <v>63.450792564716615</v>
      </c>
      <c r="D5558" s="14">
        <v>81.110392875098782</v>
      </c>
      <c r="E5558" s="12" t="s">
        <v>13351</v>
      </c>
    </row>
    <row r="5559" spans="1:5">
      <c r="A5559" s="12" t="s">
        <v>13780</v>
      </c>
      <c r="B5559" s="12" t="s">
        <v>13781</v>
      </c>
      <c r="C5559" s="13">
        <v>62.777967841258977</v>
      </c>
      <c r="D5559" s="14">
        <v>81.110392875098782</v>
      </c>
      <c r="E5559" s="12" t="s">
        <v>13351</v>
      </c>
    </row>
    <row r="5560" spans="1:5">
      <c r="A5560" s="12" t="s">
        <v>13782</v>
      </c>
      <c r="B5560" s="12" t="s">
        <v>13783</v>
      </c>
      <c r="C5560" s="13">
        <v>63.450792564716615</v>
      </c>
      <c r="D5560" s="14">
        <v>81.110392875098782</v>
      </c>
      <c r="E5560" s="12" t="s">
        <v>13351</v>
      </c>
    </row>
    <row r="5561" spans="1:5">
      <c r="A5561" s="12" t="s">
        <v>13784</v>
      </c>
      <c r="B5561" s="12" t="s">
        <v>13785</v>
      </c>
      <c r="C5561" s="13">
        <v>99.062353492733223</v>
      </c>
      <c r="D5561" s="14">
        <v>127.35042735042735</v>
      </c>
      <c r="E5561" s="12" t="s">
        <v>13351</v>
      </c>
    </row>
    <row r="5562" spans="1:5">
      <c r="A5562" s="12" t="s">
        <v>13786</v>
      </c>
      <c r="B5562" s="12" t="s">
        <v>13787</v>
      </c>
      <c r="C5562" s="13">
        <v>93.848545414168314</v>
      </c>
      <c r="D5562" s="14">
        <v>118.80341880341881</v>
      </c>
      <c r="E5562" s="12" t="s">
        <v>13351</v>
      </c>
    </row>
    <row r="5563" spans="1:5">
      <c r="A5563" s="12" t="s">
        <v>13788</v>
      </c>
      <c r="B5563" s="12" t="s">
        <v>13789</v>
      </c>
      <c r="C5563" s="13">
        <v>93.400843881856545</v>
      </c>
      <c r="D5563" s="14">
        <v>118.80341880341881</v>
      </c>
      <c r="E5563" s="12" t="s">
        <v>13351</v>
      </c>
    </row>
    <row r="5564" spans="1:5">
      <c r="A5564" s="12" t="s">
        <v>13790</v>
      </c>
      <c r="B5564" s="12" t="s">
        <v>13791</v>
      </c>
      <c r="C5564" s="13">
        <v>133.52461322081575</v>
      </c>
      <c r="D5564" s="14">
        <v>170.08547008547009</v>
      </c>
      <c r="E5564" s="12" t="s">
        <v>13351</v>
      </c>
    </row>
    <row r="5565" spans="1:5">
      <c r="A5565" s="12" t="s">
        <v>13792</v>
      </c>
      <c r="B5565" s="12" t="s">
        <v>13793</v>
      </c>
      <c r="C5565" s="13">
        <v>133.36754475994982</v>
      </c>
      <c r="D5565" s="14">
        <v>170.08547008547009</v>
      </c>
      <c r="E5565" s="12" t="s">
        <v>13351</v>
      </c>
    </row>
    <row r="5566" spans="1:5">
      <c r="A5566" s="12" t="s">
        <v>13794</v>
      </c>
      <c r="B5566" s="12" t="s">
        <v>13795</v>
      </c>
      <c r="C5566" s="13">
        <v>202.75884453099638</v>
      </c>
      <c r="D5566" s="14">
        <v>255.55555555555557</v>
      </c>
      <c r="E5566" s="12" t="s">
        <v>13351</v>
      </c>
    </row>
    <row r="5567" spans="1:5">
      <c r="A5567" s="12" t="s">
        <v>13796</v>
      </c>
      <c r="B5567" s="12" t="s">
        <v>13797</v>
      </c>
      <c r="C5567" s="13">
        <v>228.65777169574636</v>
      </c>
      <c r="D5567" s="14">
        <v>289.74358974358984</v>
      </c>
      <c r="E5567" s="12" t="s">
        <v>13351</v>
      </c>
    </row>
    <row r="5568" spans="1:5">
      <c r="A5568" s="12" t="s">
        <v>13798</v>
      </c>
      <c r="B5568" s="12" t="s">
        <v>13799</v>
      </c>
      <c r="C5568" s="13">
        <v>101.31023761936486</v>
      </c>
      <c r="D5568" s="14">
        <v>127.35042735042735</v>
      </c>
      <c r="E5568" s="12" t="s">
        <v>13351</v>
      </c>
    </row>
    <row r="5569" spans="1:5">
      <c r="A5569" s="12" t="s">
        <v>13800</v>
      </c>
      <c r="B5569" s="12" t="s">
        <v>13801</v>
      </c>
      <c r="C5569" s="13">
        <v>108.57946554149085</v>
      </c>
      <c r="D5569" s="14">
        <v>135.89743589743591</v>
      </c>
      <c r="E5569" s="12" t="s">
        <v>13351</v>
      </c>
    </row>
    <row r="5570" spans="1:5">
      <c r="A5570" s="12" t="s">
        <v>13802</v>
      </c>
      <c r="B5570" s="12" t="s">
        <v>13803</v>
      </c>
      <c r="C5570" s="13">
        <v>26.80168776371308</v>
      </c>
      <c r="D5570" s="14">
        <v>34.101845866551749</v>
      </c>
      <c r="E5570" s="12" t="s">
        <v>13351</v>
      </c>
    </row>
    <row r="5571" spans="1:5">
      <c r="A5571" s="12" t="s">
        <v>13804</v>
      </c>
      <c r="B5571" s="12" t="s">
        <v>13805</v>
      </c>
      <c r="C5571" s="13">
        <v>123.16347506220923</v>
      </c>
      <c r="D5571" s="14">
        <v>158.11965811965814</v>
      </c>
      <c r="E5571" s="12" t="s">
        <v>13351</v>
      </c>
    </row>
    <row r="5572" spans="1:5">
      <c r="A5572" s="12" t="s">
        <v>13806</v>
      </c>
      <c r="B5572" s="12" t="s">
        <v>13807</v>
      </c>
      <c r="C5572" s="13">
        <v>27.161744022503516</v>
      </c>
      <c r="D5572" s="14">
        <v>34.101845866551749</v>
      </c>
      <c r="E5572" s="12" t="s">
        <v>13351</v>
      </c>
    </row>
    <row r="5573" spans="1:5">
      <c r="A5573" s="12" t="s">
        <v>13808</v>
      </c>
      <c r="B5573" s="12" t="s">
        <v>13809</v>
      </c>
      <c r="C5573" s="13">
        <v>19.795057263411696</v>
      </c>
      <c r="D5573" s="14">
        <v>25.554837319543203</v>
      </c>
      <c r="E5573" s="12" t="s">
        <v>13351</v>
      </c>
    </row>
    <row r="5574" spans="1:5">
      <c r="A5574" s="12" t="s">
        <v>13810</v>
      </c>
      <c r="B5574" s="12" t="s">
        <v>13811</v>
      </c>
      <c r="C5574" s="13">
        <v>23.149732010491505</v>
      </c>
      <c r="D5574" s="14">
        <v>29.828341593047476</v>
      </c>
      <c r="E5574" s="12" t="s">
        <v>13351</v>
      </c>
    </row>
    <row r="5575" spans="1:5">
      <c r="A5575" s="12" t="s">
        <v>13812</v>
      </c>
      <c r="B5575" s="12" t="s">
        <v>13813</v>
      </c>
      <c r="C5575" s="13">
        <v>34.010659560293135</v>
      </c>
      <c r="D5575" s="14">
        <v>42.648854413560308</v>
      </c>
      <c r="E5575" s="12" t="s">
        <v>13351</v>
      </c>
    </row>
    <row r="5576" spans="1:5">
      <c r="A5576" s="12" t="s">
        <v>13814</v>
      </c>
      <c r="B5576" s="12" t="s">
        <v>13815</v>
      </c>
      <c r="C5576" s="13">
        <v>39.350326570718458</v>
      </c>
      <c r="D5576" s="14">
        <v>50.427350427350433</v>
      </c>
      <c r="E5576" s="12" t="s">
        <v>13351</v>
      </c>
    </row>
    <row r="5577" spans="1:5">
      <c r="A5577" s="12" t="s">
        <v>13816</v>
      </c>
      <c r="B5577" s="12" t="s">
        <v>13817</v>
      </c>
      <c r="C5577" s="13">
        <v>39.304086468990228</v>
      </c>
      <c r="D5577" s="14">
        <v>50.427350427350433</v>
      </c>
      <c r="E5577" s="12" t="s">
        <v>13351</v>
      </c>
    </row>
    <row r="5578" spans="1:5">
      <c r="A5578" s="12" t="s">
        <v>13818</v>
      </c>
      <c r="B5578" s="12" t="s">
        <v>13819</v>
      </c>
      <c r="C5578" s="13">
        <v>39.350326570718458</v>
      </c>
      <c r="D5578" s="14">
        <v>50.427350427350433</v>
      </c>
      <c r="E5578" s="12" t="s">
        <v>13351</v>
      </c>
    </row>
    <row r="5579" spans="1:5">
      <c r="A5579" s="12" t="s">
        <v>13820</v>
      </c>
      <c r="B5579" s="12" t="s">
        <v>13821</v>
      </c>
      <c r="C5579" s="13">
        <v>16.225035161744021</v>
      </c>
      <c r="D5579" s="14">
        <v>20.426632191338079</v>
      </c>
      <c r="E5579" s="12" t="s">
        <v>13351</v>
      </c>
    </row>
    <row r="5580" spans="1:5">
      <c r="A5580" s="12" t="s">
        <v>13822</v>
      </c>
      <c r="B5580" s="12" t="s">
        <v>13823</v>
      </c>
      <c r="C5580" s="13">
        <v>135.72063069065067</v>
      </c>
      <c r="D5580" s="14">
        <v>170.08547008547009</v>
      </c>
      <c r="E5580" s="12" t="s">
        <v>13351</v>
      </c>
    </row>
    <row r="5581" spans="1:5">
      <c r="A5581" s="12" t="s">
        <v>13824</v>
      </c>
      <c r="B5581" s="12" t="s">
        <v>13825</v>
      </c>
      <c r="C5581" s="13">
        <v>164.62538487854945</v>
      </c>
      <c r="D5581" s="14">
        <v>212.82051282051285</v>
      </c>
      <c r="E5581" s="12" t="s">
        <v>13351</v>
      </c>
    </row>
    <row r="5582" spans="1:5">
      <c r="A5582" s="12" t="s">
        <v>13826</v>
      </c>
      <c r="B5582" s="12" t="s">
        <v>13827</v>
      </c>
      <c r="C5582" s="13">
        <v>165.78857338351008</v>
      </c>
      <c r="D5582" s="14">
        <v>212.82051282051285</v>
      </c>
      <c r="E5582" s="12" t="s">
        <v>13351</v>
      </c>
    </row>
    <row r="5583" spans="1:5">
      <c r="A5583" s="12" t="s">
        <v>13828</v>
      </c>
      <c r="B5583" s="12" t="s">
        <v>13829</v>
      </c>
      <c r="C5583" s="13">
        <v>173.76090014064698</v>
      </c>
      <c r="D5583" s="14">
        <v>221.36752136752139</v>
      </c>
      <c r="E5583" s="12" t="s">
        <v>13351</v>
      </c>
    </row>
    <row r="5584" spans="1:5">
      <c r="A5584" s="12" t="s">
        <v>13830</v>
      </c>
      <c r="B5584" s="12" t="s">
        <v>13831</v>
      </c>
      <c r="C5584" s="13">
        <v>191.90798219756084</v>
      </c>
      <c r="D5584" s="14">
        <v>247.00854700854708</v>
      </c>
      <c r="E5584" s="12" t="s">
        <v>13351</v>
      </c>
    </row>
    <row r="5585" spans="1:5">
      <c r="A5585" s="12" t="s">
        <v>13832</v>
      </c>
      <c r="B5585" s="12" t="s">
        <v>13833</v>
      </c>
      <c r="C5585" s="13">
        <v>165.62892005929982</v>
      </c>
      <c r="D5585" s="14">
        <v>212.82051282051285</v>
      </c>
      <c r="E5585" s="12" t="s">
        <v>13351</v>
      </c>
    </row>
    <row r="5586" spans="1:5">
      <c r="A5586" s="12" t="s">
        <v>13834</v>
      </c>
      <c r="B5586" s="12" t="s">
        <v>13835</v>
      </c>
      <c r="C5586" s="13">
        <v>171.24941397093298</v>
      </c>
      <c r="D5586" s="14">
        <v>221.36752136752139</v>
      </c>
      <c r="E5586" s="12" t="s">
        <v>13351</v>
      </c>
    </row>
    <row r="5587" spans="1:5">
      <c r="A5587" s="12" t="s">
        <v>13836</v>
      </c>
      <c r="B5587" s="12" t="s">
        <v>13837</v>
      </c>
      <c r="C5587" s="13">
        <v>172.77614010750824</v>
      </c>
      <c r="D5587" s="14">
        <v>221.36752136752139</v>
      </c>
      <c r="E5587" s="12" t="s">
        <v>13351</v>
      </c>
    </row>
    <row r="5588" spans="1:5">
      <c r="A5588" s="12" t="s">
        <v>13838</v>
      </c>
      <c r="B5588" s="12" t="s">
        <v>13839</v>
      </c>
      <c r="C5588" s="13">
        <v>174.69494811266964</v>
      </c>
      <c r="D5588" s="14">
        <v>221.36752136752139</v>
      </c>
      <c r="E5588" s="12" t="s">
        <v>13351</v>
      </c>
    </row>
    <row r="5589" spans="1:5">
      <c r="A5589" s="12" t="s">
        <v>13840</v>
      </c>
      <c r="B5589" s="12" t="s">
        <v>13841</v>
      </c>
      <c r="C5589" s="13">
        <v>164.60320212704465</v>
      </c>
      <c r="D5589" s="14">
        <v>212.82051282051285</v>
      </c>
      <c r="E5589" s="12" t="s">
        <v>13351</v>
      </c>
    </row>
    <row r="5590" spans="1:5">
      <c r="A5590" s="12" t="s">
        <v>13842</v>
      </c>
      <c r="B5590" s="12" t="s">
        <v>13843</v>
      </c>
      <c r="C5590" s="13">
        <v>165.62892005929982</v>
      </c>
      <c r="D5590" s="14">
        <v>212.82051282051285</v>
      </c>
      <c r="E5590" s="12" t="s">
        <v>13351</v>
      </c>
    </row>
    <row r="5591" spans="1:5">
      <c r="A5591" s="12" t="s">
        <v>13844</v>
      </c>
      <c r="B5591" s="12" t="s">
        <v>13845</v>
      </c>
      <c r="C5591" s="13">
        <v>166.23332192952446</v>
      </c>
      <c r="D5591" s="14">
        <v>212.82051282051285</v>
      </c>
      <c r="E5591" s="12" t="s">
        <v>13351</v>
      </c>
    </row>
    <row r="5592" spans="1:5">
      <c r="A5592" s="12" t="s">
        <v>13846</v>
      </c>
      <c r="B5592" s="12" t="s">
        <v>13847</v>
      </c>
      <c r="C5592" s="13">
        <v>165.11184324605514</v>
      </c>
      <c r="D5592" s="14">
        <v>212.82051282051285</v>
      </c>
      <c r="E5592" s="12" t="s">
        <v>13351</v>
      </c>
    </row>
    <row r="5593" spans="1:5">
      <c r="A5593" s="12" t="s">
        <v>13848</v>
      </c>
      <c r="B5593" s="12" t="s">
        <v>13849</v>
      </c>
      <c r="C5593" s="13">
        <v>4.9460853258321613</v>
      </c>
      <c r="D5593" s="14">
        <v>6.4138475903181789</v>
      </c>
      <c r="E5593" s="12" t="s">
        <v>13351</v>
      </c>
    </row>
    <row r="5594" spans="1:5">
      <c r="A5594" s="12" t="s">
        <v>13850</v>
      </c>
      <c r="B5594" s="12" t="s">
        <v>13851</v>
      </c>
      <c r="C5594" s="13">
        <v>4.9109235818096586</v>
      </c>
      <c r="D5594" s="14">
        <v>6.4138475903181789</v>
      </c>
      <c r="E5594" s="12" t="s">
        <v>13351</v>
      </c>
    </row>
    <row r="5595" spans="1:5">
      <c r="A5595" s="12" t="s">
        <v>13852</v>
      </c>
      <c r="B5595" s="12" t="s">
        <v>13853</v>
      </c>
      <c r="C5595" s="13">
        <v>4.9460853258321613</v>
      </c>
      <c r="D5595" s="14">
        <v>6.4138475903181789</v>
      </c>
      <c r="E5595" s="12" t="s">
        <v>13351</v>
      </c>
    </row>
    <row r="5596" spans="1:5">
      <c r="A5596" s="12" t="s">
        <v>13854</v>
      </c>
      <c r="B5596" s="12" t="s">
        <v>13855</v>
      </c>
      <c r="C5596" s="13">
        <v>10.081575246132209</v>
      </c>
      <c r="D5596" s="14">
        <v>12.734324499030382</v>
      </c>
      <c r="E5596" s="12" t="s">
        <v>13351</v>
      </c>
    </row>
    <row r="5597" spans="1:5">
      <c r="A5597" s="12" t="s">
        <v>13856</v>
      </c>
      <c r="B5597" s="12" t="s">
        <v>13857</v>
      </c>
      <c r="C5597" s="13">
        <v>93.085794655414915</v>
      </c>
      <c r="D5597" s="14">
        <v>118.80341880341881</v>
      </c>
      <c r="E5597" s="12" t="s">
        <v>13351</v>
      </c>
    </row>
    <row r="5598" spans="1:5">
      <c r="A5598" s="12" t="s">
        <v>13858</v>
      </c>
      <c r="B5598" s="12" t="s">
        <v>13859</v>
      </c>
      <c r="C5598" s="13">
        <v>98.711057164325766</v>
      </c>
      <c r="D5598" s="14">
        <v>127.35042735042735</v>
      </c>
      <c r="E5598" s="12" t="s">
        <v>13351</v>
      </c>
    </row>
    <row r="5599" spans="1:5">
      <c r="A5599" s="12" t="s">
        <v>13860</v>
      </c>
      <c r="B5599" s="12" t="s">
        <v>13861</v>
      </c>
      <c r="C5599" s="13">
        <v>156.79324894514767</v>
      </c>
      <c r="D5599" s="14">
        <v>200.85470085470087</v>
      </c>
      <c r="E5599" s="12" t="s">
        <v>13351</v>
      </c>
    </row>
    <row r="5600" spans="1:5">
      <c r="A5600" s="12" t="s">
        <v>13862</v>
      </c>
      <c r="B5600" s="12" t="s">
        <v>13863</v>
      </c>
      <c r="C5600" s="13">
        <v>167.93248945147678</v>
      </c>
      <c r="D5600" s="14">
        <v>212.82051282051285</v>
      </c>
      <c r="E5600" s="12" t="s">
        <v>13351</v>
      </c>
    </row>
    <row r="5601" spans="1:5">
      <c r="A5601" s="12" t="s">
        <v>13864</v>
      </c>
      <c r="B5601" s="12" t="s">
        <v>13865</v>
      </c>
      <c r="C5601" s="13">
        <v>185.71102748317938</v>
      </c>
      <c r="D5601" s="14">
        <v>235.04273504273505</v>
      </c>
      <c r="E5601" s="12" t="s">
        <v>13351</v>
      </c>
    </row>
    <row r="5602" spans="1:5">
      <c r="A5602" s="12" t="s">
        <v>13866</v>
      </c>
      <c r="B5602" s="12" t="s">
        <v>13867</v>
      </c>
      <c r="C5602" s="13">
        <v>87.974683544303787</v>
      </c>
      <c r="D5602" s="14">
        <v>110.25641025641026</v>
      </c>
      <c r="E5602" s="12" t="s">
        <v>13351</v>
      </c>
    </row>
    <row r="5603" spans="1:5">
      <c r="A5603" s="12" t="s">
        <v>13868</v>
      </c>
      <c r="B5603" s="12" t="s">
        <v>13869</v>
      </c>
      <c r="C5603" s="13">
        <v>11.002921129503408</v>
      </c>
      <c r="D5603" s="14">
        <v>14.106155282625874</v>
      </c>
      <c r="E5603" s="12" t="s">
        <v>13351</v>
      </c>
    </row>
    <row r="5604" spans="1:5">
      <c r="A5604" s="12" t="s">
        <v>13870</v>
      </c>
      <c r="B5604" s="12" t="s">
        <v>13871</v>
      </c>
      <c r="C5604" s="13">
        <v>60.759493670886073</v>
      </c>
      <c r="D5604" s="14">
        <v>76.836888601594495</v>
      </c>
      <c r="E5604" s="12" t="s">
        <v>13351</v>
      </c>
    </row>
    <row r="5605" spans="1:5">
      <c r="A5605" s="12" t="s">
        <v>13872</v>
      </c>
      <c r="B5605" s="12" t="s">
        <v>13873</v>
      </c>
      <c r="C5605" s="13">
        <v>66.466244725738377</v>
      </c>
      <c r="D5605" s="14">
        <v>84.615384615384627</v>
      </c>
      <c r="E5605" s="12" t="s">
        <v>13351</v>
      </c>
    </row>
    <row r="5606" spans="1:5">
      <c r="A5606" s="12" t="s">
        <v>13874</v>
      </c>
      <c r="B5606" s="12" t="s">
        <v>13875</v>
      </c>
      <c r="C5606" s="13">
        <v>107.33264910480101</v>
      </c>
      <c r="D5606" s="14">
        <v>135.89743589743591</v>
      </c>
      <c r="E5606" s="12" t="s">
        <v>13351</v>
      </c>
    </row>
    <row r="5607" spans="1:5">
      <c r="A5607" s="12" t="s">
        <v>13876</v>
      </c>
      <c r="B5607" s="12" t="s">
        <v>13877</v>
      </c>
      <c r="C5607" s="13">
        <v>107.33264910480101</v>
      </c>
      <c r="D5607" s="14">
        <v>135.89743589743591</v>
      </c>
      <c r="E5607" s="12" t="s">
        <v>13351</v>
      </c>
    </row>
    <row r="5608" spans="1:5">
      <c r="A5608" s="12" t="s">
        <v>13878</v>
      </c>
      <c r="B5608" s="12" t="s">
        <v>13879</v>
      </c>
      <c r="C5608" s="13">
        <v>107.12738054510206</v>
      </c>
      <c r="D5608" s="14">
        <v>135.89743589743591</v>
      </c>
      <c r="E5608" s="12" t="s">
        <v>13351</v>
      </c>
    </row>
    <row r="5609" spans="1:5">
      <c r="A5609" s="12" t="s">
        <v>13880</v>
      </c>
      <c r="B5609" s="12" t="s">
        <v>13881</v>
      </c>
      <c r="C5609" s="13">
        <v>107.33264910480101</v>
      </c>
      <c r="D5609" s="14">
        <v>135.89743589743591</v>
      </c>
      <c r="E5609" s="12" t="s">
        <v>13351</v>
      </c>
    </row>
    <row r="5610" spans="1:5">
      <c r="A5610" s="12" t="s">
        <v>13882</v>
      </c>
      <c r="B5610" s="12" t="s">
        <v>13883</v>
      </c>
      <c r="C5610" s="13">
        <v>106.0815752461322</v>
      </c>
      <c r="D5610" s="14">
        <v>135.89743589743591</v>
      </c>
      <c r="E5610" s="12" t="s">
        <v>13351</v>
      </c>
    </row>
    <row r="5611" spans="1:5">
      <c r="A5611" s="12" t="s">
        <v>13884</v>
      </c>
      <c r="B5611" s="12" t="s">
        <v>13885</v>
      </c>
      <c r="C5611" s="13">
        <v>113.40646976090015</v>
      </c>
      <c r="D5611" s="14">
        <v>144.44444444444449</v>
      </c>
      <c r="E5611" s="12" t="s">
        <v>13351</v>
      </c>
    </row>
    <row r="5612" spans="1:5">
      <c r="A5612" s="12" t="s">
        <v>13886</v>
      </c>
      <c r="B5612" s="12" t="s">
        <v>13887</v>
      </c>
      <c r="C5612" s="13">
        <v>113.20393811533052</v>
      </c>
      <c r="D5612" s="14">
        <v>144.44444444444449</v>
      </c>
      <c r="E5612" s="12" t="s">
        <v>13351</v>
      </c>
    </row>
    <row r="5613" spans="1:5">
      <c r="A5613" s="12" t="s">
        <v>13888</v>
      </c>
      <c r="B5613" s="12" t="s">
        <v>13889</v>
      </c>
      <c r="C5613" s="13">
        <v>90.936708860759481</v>
      </c>
      <c r="D5613" s="14">
        <v>115.38461538461539</v>
      </c>
      <c r="E5613" s="12" t="s">
        <v>13351</v>
      </c>
    </row>
    <row r="5614" spans="1:5">
      <c r="A5614" s="12" t="s">
        <v>13890</v>
      </c>
      <c r="B5614" s="12" t="s">
        <v>13891</v>
      </c>
      <c r="C5614" s="13">
        <v>133.17368000912305</v>
      </c>
      <c r="D5614" s="14">
        <v>170.08547008547009</v>
      </c>
      <c r="E5614" s="12" t="s">
        <v>13351</v>
      </c>
    </row>
    <row r="5615" spans="1:5">
      <c r="A5615" s="12" t="s">
        <v>13892</v>
      </c>
      <c r="B5615" s="12" t="s">
        <v>13893</v>
      </c>
      <c r="C5615" s="13">
        <v>9.3169118485574174</v>
      </c>
      <c r="D5615" s="14">
        <v>11.879623644329527</v>
      </c>
      <c r="E5615" s="12" t="s">
        <v>13351</v>
      </c>
    </row>
    <row r="5616" spans="1:5">
      <c r="A5616" s="12" t="s">
        <v>13894</v>
      </c>
      <c r="B5616" s="12" t="s">
        <v>13893</v>
      </c>
      <c r="C5616" s="13">
        <v>5.5455093429776969</v>
      </c>
      <c r="D5616" s="14">
        <v>7.2685484450190341</v>
      </c>
      <c r="E5616" s="12" t="s">
        <v>13351</v>
      </c>
    </row>
    <row r="5617" spans="1:5">
      <c r="A5617" s="12" t="s">
        <v>13895</v>
      </c>
      <c r="B5617" s="12" t="s">
        <v>13896</v>
      </c>
      <c r="C5617" s="13">
        <v>8.2791652411905581</v>
      </c>
      <c r="D5617" s="14">
        <v>10.687351863822455</v>
      </c>
      <c r="E5617" s="12" t="s">
        <v>13351</v>
      </c>
    </row>
    <row r="5618" spans="1:5">
      <c r="A5618" s="12" t="s">
        <v>13897</v>
      </c>
      <c r="B5618" s="12" t="s">
        <v>13898</v>
      </c>
      <c r="C5618" s="13">
        <v>9.8854731766124164</v>
      </c>
      <c r="D5618" s="14">
        <v>12.734324499030382</v>
      </c>
      <c r="E5618" s="12" t="s">
        <v>13351</v>
      </c>
    </row>
    <row r="5619" spans="1:5">
      <c r="A5619" s="12" t="s">
        <v>13899</v>
      </c>
      <c r="B5619" s="12" t="s">
        <v>13900</v>
      </c>
      <c r="C5619" s="13">
        <v>7.0053754118259057</v>
      </c>
      <c r="D5619" s="14">
        <v>8.9779501544207427</v>
      </c>
      <c r="E5619" s="12" t="s">
        <v>13351</v>
      </c>
    </row>
    <row r="5620" spans="1:5">
      <c r="A5620" s="12" t="s">
        <v>13901</v>
      </c>
      <c r="B5620" s="12" t="s">
        <v>13902</v>
      </c>
      <c r="C5620" s="13">
        <v>33.74417055296469</v>
      </c>
      <c r="D5620" s="14">
        <v>42.648854413560308</v>
      </c>
      <c r="E5620" s="12" t="s">
        <v>13351</v>
      </c>
    </row>
    <row r="5621" spans="1:5">
      <c r="A5621" s="12" t="s">
        <v>13903</v>
      </c>
      <c r="B5621" s="12" t="s">
        <v>13904</v>
      </c>
      <c r="C5621" s="13">
        <v>10.537119397878891</v>
      </c>
      <c r="D5621" s="14">
        <v>13.589025353731239</v>
      </c>
      <c r="E5621" s="12" t="s">
        <v>13351</v>
      </c>
    </row>
    <row r="5622" spans="1:5">
      <c r="A5622" s="12" t="s">
        <v>13905</v>
      </c>
      <c r="B5622" s="12" t="s">
        <v>13906</v>
      </c>
      <c r="C5622" s="13">
        <v>20.419720186542303</v>
      </c>
      <c r="D5622" s="14">
        <v>25.554837319543203</v>
      </c>
      <c r="E5622" s="12" t="s">
        <v>13351</v>
      </c>
    </row>
    <row r="5623" spans="1:5">
      <c r="A5623" s="12" t="s">
        <v>13907</v>
      </c>
      <c r="B5623" s="12" t="s">
        <v>13908</v>
      </c>
      <c r="C5623" s="13">
        <v>26.869198312236282</v>
      </c>
      <c r="D5623" s="14">
        <v>34.101845866551749</v>
      </c>
      <c r="E5623" s="12" t="s">
        <v>13351</v>
      </c>
    </row>
    <row r="5624" spans="1:5">
      <c r="A5624" s="12" t="s">
        <v>13909</v>
      </c>
      <c r="B5624" s="12" t="s">
        <v>13910</v>
      </c>
      <c r="C5624" s="13">
        <v>26.914205344585096</v>
      </c>
      <c r="D5624" s="14">
        <v>34.101845866551749</v>
      </c>
      <c r="E5624" s="12" t="s">
        <v>13351</v>
      </c>
    </row>
    <row r="5625" spans="1:5">
      <c r="A5625" s="12" t="s">
        <v>13911</v>
      </c>
      <c r="B5625" s="12" t="s">
        <v>13912</v>
      </c>
      <c r="C5625" s="13">
        <v>90.85794655414908</v>
      </c>
      <c r="D5625" s="14">
        <v>115.38461538461539</v>
      </c>
      <c r="E5625" s="12" t="s">
        <v>13351</v>
      </c>
    </row>
    <row r="5626" spans="1:5">
      <c r="A5626" s="12" t="s">
        <v>13913</v>
      </c>
      <c r="B5626" s="12" t="s">
        <v>13914</v>
      </c>
      <c r="C5626" s="13">
        <v>90.610407876230667</v>
      </c>
      <c r="D5626" s="14">
        <v>115.38461538461539</v>
      </c>
      <c r="E5626" s="12" t="s">
        <v>13351</v>
      </c>
    </row>
    <row r="5627" spans="1:5">
      <c r="A5627" s="12" t="s">
        <v>13915</v>
      </c>
      <c r="B5627" s="12" t="s">
        <v>13916</v>
      </c>
      <c r="C5627" s="13">
        <v>87.0323488045007</v>
      </c>
      <c r="D5627" s="14">
        <v>110.25641025641026</v>
      </c>
      <c r="E5627" s="12" t="s">
        <v>13351</v>
      </c>
    </row>
    <row r="5628" spans="1:5">
      <c r="A5628" s="12" t="s">
        <v>13917</v>
      </c>
      <c r="B5628" s="12" t="s">
        <v>13918</v>
      </c>
      <c r="C5628" s="13">
        <v>87.257383966244717</v>
      </c>
      <c r="D5628" s="14">
        <v>110.25641025641026</v>
      </c>
      <c r="E5628" s="12" t="s">
        <v>13351</v>
      </c>
    </row>
    <row r="5629" spans="1:5">
      <c r="A5629" s="12" t="s">
        <v>13919</v>
      </c>
      <c r="B5629" s="12" t="s">
        <v>13920</v>
      </c>
      <c r="C5629" s="13">
        <v>87.572433192686347</v>
      </c>
      <c r="D5629" s="14">
        <v>110.25641025641026</v>
      </c>
      <c r="E5629" s="12" t="s">
        <v>13351</v>
      </c>
    </row>
    <row r="5630" spans="1:5">
      <c r="A5630" s="12" t="s">
        <v>13921</v>
      </c>
      <c r="B5630" s="12" t="s">
        <v>13922</v>
      </c>
      <c r="C5630" s="13">
        <v>105.42821302314974</v>
      </c>
      <c r="D5630" s="14">
        <v>135.89743589743591</v>
      </c>
      <c r="E5630" s="12" t="s">
        <v>13351</v>
      </c>
    </row>
    <row r="5631" spans="1:5">
      <c r="A5631" s="12" t="s">
        <v>13923</v>
      </c>
      <c r="B5631" s="12" t="s">
        <v>13924</v>
      </c>
      <c r="C5631" s="13">
        <v>105.12031018360133</v>
      </c>
      <c r="D5631" s="14">
        <v>135.89743589743591</v>
      </c>
      <c r="E5631" s="12" t="s">
        <v>13351</v>
      </c>
    </row>
    <row r="5632" spans="1:5">
      <c r="A5632" s="12" t="s">
        <v>13925</v>
      </c>
      <c r="B5632" s="12" t="s">
        <v>13926</v>
      </c>
      <c r="C5632" s="13">
        <v>25.511989297108162</v>
      </c>
      <c r="D5632" s="14">
        <v>32.054873231343826</v>
      </c>
      <c r="E5632" s="12" t="s">
        <v>13351</v>
      </c>
    </row>
    <row r="5633" spans="1:5">
      <c r="A5633" s="12" t="s">
        <v>13927</v>
      </c>
      <c r="B5633" s="12" t="s">
        <v>13928</v>
      </c>
      <c r="C5633" s="13">
        <v>30.325651844639186</v>
      </c>
      <c r="D5633" s="14">
        <v>38.375350140056028</v>
      </c>
      <c r="E5633" s="12" t="s">
        <v>13351</v>
      </c>
    </row>
    <row r="5634" spans="1:5">
      <c r="A5634" s="12" t="s">
        <v>13929</v>
      </c>
      <c r="B5634" s="12" t="s">
        <v>13930</v>
      </c>
      <c r="C5634" s="13">
        <v>22.992890584359287</v>
      </c>
      <c r="D5634" s="14">
        <v>29.828341593047476</v>
      </c>
      <c r="E5634" s="12" t="s">
        <v>13351</v>
      </c>
    </row>
    <row r="5635" spans="1:5">
      <c r="A5635" s="12" t="s">
        <v>13931</v>
      </c>
      <c r="B5635" s="12" t="s">
        <v>13932</v>
      </c>
      <c r="C5635" s="13">
        <v>5.9869996578857334</v>
      </c>
      <c r="D5635" s="14">
        <v>7.6061193708252537</v>
      </c>
      <c r="E5635" s="12" t="s">
        <v>13351</v>
      </c>
    </row>
    <row r="5636" spans="1:5">
      <c r="A5636" s="12" t="s">
        <v>13933</v>
      </c>
      <c r="B5636" s="12" t="s">
        <v>13934</v>
      </c>
      <c r="C5636" s="13">
        <v>0.78762306610407884</v>
      </c>
      <c r="D5636" s="14">
        <v>1.2856424621130507</v>
      </c>
      <c r="E5636" s="12" t="s">
        <v>13351</v>
      </c>
    </row>
    <row r="5637" spans="1:5">
      <c r="A5637" s="12" t="s">
        <v>13935</v>
      </c>
      <c r="B5637" s="12" t="s">
        <v>13936</v>
      </c>
      <c r="C5637" s="13">
        <v>16.098669263226224</v>
      </c>
      <c r="D5637" s="14">
        <v>20.426632191338079</v>
      </c>
      <c r="E5637" s="12" t="s">
        <v>13351</v>
      </c>
    </row>
    <row r="5638" spans="1:5">
      <c r="A5638" s="12" t="s">
        <v>13937</v>
      </c>
      <c r="B5638" s="12" t="s">
        <v>13938</v>
      </c>
      <c r="C5638" s="13">
        <v>14.799578059071729</v>
      </c>
      <c r="D5638" s="14">
        <v>18.717230481936365</v>
      </c>
      <c r="E5638" s="12" t="s">
        <v>13351</v>
      </c>
    </row>
    <row r="5639" spans="1:5">
      <c r="A5639" s="12" t="s">
        <v>13939</v>
      </c>
      <c r="B5639" s="12" t="s">
        <v>13940</v>
      </c>
      <c r="C5639" s="13">
        <v>17.950572634116941</v>
      </c>
      <c r="D5639" s="14">
        <v>22.990734755440638</v>
      </c>
      <c r="E5639" s="12" t="s">
        <v>13351</v>
      </c>
    </row>
    <row r="5640" spans="1:5">
      <c r="A5640" s="12" t="s">
        <v>13941</v>
      </c>
      <c r="B5640" s="12" t="s">
        <v>13942</v>
      </c>
      <c r="C5640" s="13">
        <v>153.81153305203938</v>
      </c>
      <c r="D5640" s="14">
        <v>192.30769230769232</v>
      </c>
      <c r="E5640" s="12" t="s">
        <v>13351</v>
      </c>
    </row>
    <row r="5641" spans="1:5">
      <c r="A5641" s="12" t="s">
        <v>13943</v>
      </c>
      <c r="B5641" s="12" t="s">
        <v>13944</v>
      </c>
      <c r="C5641" s="13">
        <v>118.34599156118144</v>
      </c>
      <c r="D5641" s="14">
        <v>149.5726495726496</v>
      </c>
      <c r="E5641" s="12" t="s">
        <v>13351</v>
      </c>
    </row>
    <row r="5642" spans="1:5">
      <c r="A5642" s="12" t="s">
        <v>13945</v>
      </c>
      <c r="B5642" s="12" t="s">
        <v>13946</v>
      </c>
      <c r="C5642" s="13">
        <v>118.34599156118144</v>
      </c>
      <c r="D5642" s="14">
        <v>149.5726495726496</v>
      </c>
      <c r="E5642" s="12" t="s">
        <v>13351</v>
      </c>
    </row>
    <row r="5643" spans="1:5">
      <c r="A5643" s="12" t="s">
        <v>13947</v>
      </c>
      <c r="B5643" s="12" t="s">
        <v>13948</v>
      </c>
      <c r="C5643" s="13">
        <v>118.25597749648381</v>
      </c>
      <c r="D5643" s="14">
        <v>149.5726495726496</v>
      </c>
      <c r="E5643" s="12" t="s">
        <v>13351</v>
      </c>
    </row>
    <row r="5644" spans="1:5">
      <c r="A5644" s="12" t="s">
        <v>13949</v>
      </c>
      <c r="B5644" s="12" t="s">
        <v>13950</v>
      </c>
      <c r="C5644" s="13">
        <v>200.21667236857107</v>
      </c>
      <c r="D5644" s="14">
        <v>255.55555555555557</v>
      </c>
      <c r="E5644" s="12" t="s">
        <v>13351</v>
      </c>
    </row>
    <row r="5645" spans="1:5">
      <c r="A5645" s="12" t="s">
        <v>13951</v>
      </c>
      <c r="B5645" s="12" t="s">
        <v>13952</v>
      </c>
      <c r="C5645" s="13">
        <v>101.40084388185655</v>
      </c>
      <c r="D5645" s="14">
        <v>127.35042735042735</v>
      </c>
      <c r="E5645" s="12" t="s">
        <v>13351</v>
      </c>
    </row>
    <row r="5646" spans="1:5">
      <c r="A5646" s="12" t="s">
        <v>13953</v>
      </c>
      <c r="B5646" s="12" t="s">
        <v>13954</v>
      </c>
      <c r="C5646" s="13">
        <v>106.0253164556962</v>
      </c>
      <c r="D5646" s="14">
        <v>135.89743589743591</v>
      </c>
      <c r="E5646" s="12" t="s">
        <v>13351</v>
      </c>
    </row>
    <row r="5647" spans="1:5">
      <c r="A5647" s="12" t="s">
        <v>13955</v>
      </c>
      <c r="B5647" s="12" t="s">
        <v>13956</v>
      </c>
      <c r="C5647" s="13">
        <v>101.78340365682136</v>
      </c>
      <c r="D5647" s="14">
        <v>127.35042735042735</v>
      </c>
      <c r="E5647" s="12" t="s">
        <v>13351</v>
      </c>
    </row>
    <row r="5648" spans="1:5">
      <c r="A5648" s="12" t="s">
        <v>13957</v>
      </c>
      <c r="B5648" s="12" t="s">
        <v>13958</v>
      </c>
      <c r="C5648" s="13">
        <v>107.17299578059071</v>
      </c>
      <c r="D5648" s="14">
        <v>135.89743589743591</v>
      </c>
      <c r="E5648" s="12" t="s">
        <v>13351</v>
      </c>
    </row>
    <row r="5649" spans="1:5">
      <c r="A5649" s="12" t="s">
        <v>13959</v>
      </c>
      <c r="B5649" s="12" t="s">
        <v>13960</v>
      </c>
      <c r="C5649" s="13">
        <v>106.87649674991447</v>
      </c>
      <c r="D5649" s="14">
        <v>135.89743589743591</v>
      </c>
      <c r="E5649" s="12" t="s">
        <v>13351</v>
      </c>
    </row>
    <row r="5650" spans="1:5">
      <c r="A5650" s="12" t="s">
        <v>13961</v>
      </c>
      <c r="B5650" s="12" t="s">
        <v>13962</v>
      </c>
      <c r="C5650" s="13">
        <v>27.206751054852319</v>
      </c>
      <c r="D5650" s="14">
        <v>34.101845866551749</v>
      </c>
      <c r="E5650" s="12" t="s">
        <v>13351</v>
      </c>
    </row>
    <row r="5651" spans="1:5">
      <c r="A5651" s="12" t="s">
        <v>13963</v>
      </c>
      <c r="B5651" s="12" t="s">
        <v>13964</v>
      </c>
      <c r="C5651" s="13">
        <v>30.582278481012654</v>
      </c>
      <c r="D5651" s="14">
        <v>38.375350140056028</v>
      </c>
      <c r="E5651" s="12" t="s">
        <v>13351</v>
      </c>
    </row>
    <row r="5652" spans="1:5">
      <c r="A5652" s="12" t="s">
        <v>13965</v>
      </c>
      <c r="B5652" s="12" t="s">
        <v>13966</v>
      </c>
      <c r="C5652" s="13">
        <v>46.938077317824145</v>
      </c>
      <c r="D5652" s="14">
        <v>59.742871507577405</v>
      </c>
      <c r="E5652" s="12" t="s">
        <v>13351</v>
      </c>
    </row>
    <row r="5653" spans="1:5">
      <c r="A5653" s="12" t="s">
        <v>13967</v>
      </c>
      <c r="B5653" s="12" t="s">
        <v>13968</v>
      </c>
      <c r="C5653" s="13">
        <v>67.488341105929379</v>
      </c>
      <c r="D5653" s="14">
        <v>84.615384615384627</v>
      </c>
      <c r="E5653" s="12" t="s">
        <v>13351</v>
      </c>
    </row>
    <row r="5654" spans="1:5">
      <c r="A5654" s="12" t="s">
        <v>13969</v>
      </c>
      <c r="B5654" s="12" t="s">
        <v>13970</v>
      </c>
      <c r="C5654" s="13">
        <v>15.338122933059642</v>
      </c>
      <c r="D5654" s="14">
        <v>19.571931336637221</v>
      </c>
      <c r="E5654" s="12" t="s">
        <v>13351</v>
      </c>
    </row>
    <row r="5655" spans="1:5">
      <c r="A5655" s="12" t="s">
        <v>13971</v>
      </c>
      <c r="B5655" s="12" t="s">
        <v>13972</v>
      </c>
      <c r="C5655" s="13">
        <v>43.849399545602076</v>
      </c>
      <c r="D5655" s="14">
        <v>55.469367234073118</v>
      </c>
      <c r="E5655" s="12" t="s">
        <v>13351</v>
      </c>
    </row>
    <row r="5656" spans="1:5">
      <c r="A5656" s="12" t="s">
        <v>13973</v>
      </c>
      <c r="B5656" s="12" t="s">
        <v>13974</v>
      </c>
      <c r="C5656" s="13">
        <v>40.850544081723292</v>
      </c>
      <c r="D5656" s="14">
        <v>51.195862960568846</v>
      </c>
      <c r="E5656" s="12" t="s">
        <v>13351</v>
      </c>
    </row>
    <row r="5657" spans="1:5">
      <c r="A5657" s="12" t="s">
        <v>13975</v>
      </c>
      <c r="B5657" s="12" t="s">
        <v>13976</v>
      </c>
      <c r="C5657" s="13">
        <v>33.867791842475391</v>
      </c>
      <c r="D5657" s="14">
        <v>42.648854413560308</v>
      </c>
      <c r="E5657" s="12" t="s">
        <v>13351</v>
      </c>
    </row>
    <row r="5658" spans="1:5">
      <c r="A5658" s="12" t="s">
        <v>13977</v>
      </c>
      <c r="B5658" s="12" t="s">
        <v>13978</v>
      </c>
      <c r="C5658" s="13">
        <v>4.2887694352927577</v>
      </c>
      <c r="D5658" s="14">
        <v>5.5591467356173245</v>
      </c>
      <c r="E5658" s="12" t="s">
        <v>13351</v>
      </c>
    </row>
    <row r="5659" spans="1:5">
      <c r="A5659" s="12" t="s">
        <v>13979</v>
      </c>
      <c r="B5659" s="12" t="s">
        <v>13980</v>
      </c>
      <c r="C5659" s="13">
        <v>20.400843881856538</v>
      </c>
      <c r="D5659" s="14">
        <v>25.554837319543203</v>
      </c>
      <c r="E5659" s="12" t="s">
        <v>13351</v>
      </c>
    </row>
    <row r="5660" spans="1:5">
      <c r="A5660" s="12" t="s">
        <v>13981</v>
      </c>
      <c r="B5660" s="12" t="s">
        <v>13982</v>
      </c>
      <c r="C5660" s="13">
        <v>23.542139997836198</v>
      </c>
      <c r="D5660" s="14">
        <v>29.828341593047476</v>
      </c>
      <c r="E5660" s="12" t="s">
        <v>13351</v>
      </c>
    </row>
    <row r="5661" spans="1:5">
      <c r="A5661" s="12" t="s">
        <v>13983</v>
      </c>
      <c r="B5661" s="12" t="s">
        <v>13984</v>
      </c>
      <c r="C5661" s="13">
        <v>13.412095639943741</v>
      </c>
      <c r="D5661" s="14">
        <v>17.007828772534655</v>
      </c>
      <c r="E5661" s="12" t="s">
        <v>13351</v>
      </c>
    </row>
    <row r="5662" spans="1:5">
      <c r="A5662" s="12" t="s">
        <v>13985</v>
      </c>
      <c r="B5662" s="12" t="s">
        <v>13986</v>
      </c>
      <c r="C5662" s="13">
        <v>9.8613622664255569</v>
      </c>
      <c r="D5662" s="14">
        <v>12.734324499030382</v>
      </c>
      <c r="E5662" s="12" t="s">
        <v>13351</v>
      </c>
    </row>
    <row r="5663" spans="1:5">
      <c r="A5663" s="12" t="s">
        <v>13987</v>
      </c>
      <c r="B5663" s="12" t="s">
        <v>13988</v>
      </c>
      <c r="C5663" s="13">
        <v>9.7163619315518037</v>
      </c>
      <c r="D5663" s="14">
        <v>12.734324499030382</v>
      </c>
      <c r="E5663" s="12" t="s">
        <v>13351</v>
      </c>
    </row>
    <row r="5664" spans="1:5">
      <c r="A5664" s="12" t="s">
        <v>13989</v>
      </c>
      <c r="B5664" s="12" t="s">
        <v>13990</v>
      </c>
      <c r="C5664" s="13">
        <v>8.4622597280825129</v>
      </c>
      <c r="D5664" s="14">
        <v>11.024922789628674</v>
      </c>
      <c r="E5664" s="12" t="s">
        <v>13351</v>
      </c>
    </row>
    <row r="5665" spans="1:5">
      <c r="A5665" s="12" t="s">
        <v>13991</v>
      </c>
      <c r="B5665" s="12" t="s">
        <v>13992</v>
      </c>
      <c r="C5665" s="13">
        <v>26.767932489451471</v>
      </c>
      <c r="D5665" s="14">
        <v>34.101845866551749</v>
      </c>
      <c r="E5665" s="12" t="s">
        <v>13351</v>
      </c>
    </row>
    <row r="5666" spans="1:5">
      <c r="A5666" s="12" t="s">
        <v>13993</v>
      </c>
      <c r="B5666" s="12" t="s">
        <v>13994</v>
      </c>
      <c r="C5666" s="13">
        <v>23.286577716957467</v>
      </c>
      <c r="D5666" s="14">
        <v>29.828341593047476</v>
      </c>
      <c r="E5666" s="12" t="s">
        <v>13351</v>
      </c>
    </row>
    <row r="5667" spans="1:5">
      <c r="A5667" s="12" t="s">
        <v>13995</v>
      </c>
      <c r="B5667" s="12" t="s">
        <v>13996</v>
      </c>
      <c r="C5667" s="13">
        <v>32.275591006300218</v>
      </c>
      <c r="D5667" s="14">
        <v>41.880341880341888</v>
      </c>
      <c r="E5667" s="12" t="s">
        <v>13351</v>
      </c>
    </row>
    <row r="5668" spans="1:5">
      <c r="A5668" s="12" t="s">
        <v>13997</v>
      </c>
      <c r="B5668" s="12" t="s">
        <v>13998</v>
      </c>
      <c r="C5668" s="13">
        <v>8.1809657759024859</v>
      </c>
      <c r="D5668" s="14">
        <v>10.687351863822455</v>
      </c>
      <c r="E5668" s="12" t="s">
        <v>13351</v>
      </c>
    </row>
    <row r="5669" spans="1:5">
      <c r="A5669" s="12" t="s">
        <v>13999</v>
      </c>
      <c r="B5669" s="12" t="s">
        <v>14000</v>
      </c>
      <c r="C5669" s="13">
        <v>10.32044702930779</v>
      </c>
      <c r="D5669" s="14">
        <v>13.251454427925017</v>
      </c>
      <c r="E5669" s="12" t="s">
        <v>13351</v>
      </c>
    </row>
    <row r="5670" spans="1:5">
      <c r="A5670" s="12" t="s">
        <v>14001</v>
      </c>
      <c r="B5670" s="12" t="s">
        <v>14002</v>
      </c>
      <c r="C5670" s="13">
        <v>30.132208157524612</v>
      </c>
      <c r="D5670" s="14">
        <v>38.375350140056028</v>
      </c>
      <c r="E5670" s="12" t="s">
        <v>13351</v>
      </c>
    </row>
    <row r="5671" spans="1:5">
      <c r="A5671" s="12" t="s">
        <v>14003</v>
      </c>
      <c r="B5671" s="12" t="s">
        <v>14004</v>
      </c>
      <c r="C5671" s="13">
        <v>53.802613975506844</v>
      </c>
      <c r="D5671" s="14">
        <v>68.289880054585936</v>
      </c>
      <c r="E5671" s="12" t="s">
        <v>13351</v>
      </c>
    </row>
    <row r="5672" spans="1:5">
      <c r="A5672" s="12" t="s">
        <v>14005</v>
      </c>
      <c r="B5672" s="12" t="s">
        <v>14006</v>
      </c>
      <c r="C5672" s="13">
        <v>26.787839446067292</v>
      </c>
      <c r="D5672" s="14">
        <v>34.101845866551749</v>
      </c>
      <c r="E5672" s="12" t="s">
        <v>13351</v>
      </c>
    </row>
    <row r="5673" spans="1:5">
      <c r="A5673" s="12" t="s">
        <v>14007</v>
      </c>
      <c r="B5673" s="12" t="s">
        <v>14008</v>
      </c>
      <c r="C5673" s="13">
        <v>86.368495077355831</v>
      </c>
      <c r="D5673" s="14">
        <v>110.25641025641026</v>
      </c>
      <c r="E5673" s="12" t="s">
        <v>13351</v>
      </c>
    </row>
    <row r="5674" spans="1:5">
      <c r="A5674" s="12" t="s">
        <v>14009</v>
      </c>
      <c r="B5674" s="12" t="s">
        <v>14010</v>
      </c>
      <c r="C5674" s="13">
        <v>15.201928872814948</v>
      </c>
      <c r="D5674" s="14">
        <v>19.571931336637221</v>
      </c>
      <c r="E5674" s="12" t="s">
        <v>13351</v>
      </c>
    </row>
    <row r="5675" spans="1:5">
      <c r="A5675" s="12" t="s">
        <v>14011</v>
      </c>
      <c r="B5675" s="12" t="s">
        <v>14012</v>
      </c>
      <c r="C5675" s="13">
        <v>305.84225900681594</v>
      </c>
      <c r="D5675" s="14">
        <v>383.76068376068378</v>
      </c>
      <c r="E5675" s="12" t="s">
        <v>13351</v>
      </c>
    </row>
    <row r="5676" spans="1:5">
      <c r="A5676" s="12" t="s">
        <v>14013</v>
      </c>
      <c r="B5676" s="12" t="s">
        <v>14014</v>
      </c>
      <c r="C5676" s="13">
        <v>122.01865423051299</v>
      </c>
      <c r="D5676" s="14">
        <v>152.991452991453</v>
      </c>
      <c r="E5676" s="12" t="s">
        <v>13351</v>
      </c>
    </row>
    <row r="5677" spans="1:5">
      <c r="A5677" s="12" t="s">
        <v>14015</v>
      </c>
      <c r="B5677" s="12" t="s">
        <v>14016</v>
      </c>
      <c r="C5677" s="13">
        <v>340.05107705973791</v>
      </c>
      <c r="D5677" s="14">
        <v>426.4957264957265</v>
      </c>
      <c r="E5677" s="12" t="s">
        <v>13351</v>
      </c>
    </row>
    <row r="5678" spans="1:5">
      <c r="A5678" s="12" t="s">
        <v>14017</v>
      </c>
      <c r="B5678" s="12" t="s">
        <v>14018</v>
      </c>
      <c r="C5678" s="13">
        <v>335.11846802986037</v>
      </c>
      <c r="D5678" s="14">
        <v>426.4957264957265</v>
      </c>
      <c r="E5678" s="12" t="s">
        <v>13351</v>
      </c>
    </row>
    <row r="5679" spans="1:5">
      <c r="A5679" s="12" t="s">
        <v>14019</v>
      </c>
      <c r="B5679" s="12" t="s">
        <v>14020</v>
      </c>
      <c r="C5679" s="13">
        <v>334.16639619171258</v>
      </c>
      <c r="D5679" s="14">
        <v>426.4957264957265</v>
      </c>
      <c r="E5679" s="12" t="s">
        <v>13351</v>
      </c>
    </row>
    <row r="5680" spans="1:5">
      <c r="A5680" s="12" t="s">
        <v>14021</v>
      </c>
      <c r="B5680" s="12" t="s">
        <v>14022</v>
      </c>
      <c r="C5680" s="13">
        <v>334.50178513469649</v>
      </c>
      <c r="D5680" s="14">
        <v>426.4957264957265</v>
      </c>
      <c r="E5680" s="12" t="s">
        <v>13351</v>
      </c>
    </row>
    <row r="5681" spans="1:5">
      <c r="A5681" s="12" t="s">
        <v>14023</v>
      </c>
      <c r="B5681" s="12" t="s">
        <v>14024</v>
      </c>
      <c r="C5681" s="13">
        <v>406.16596343178622</v>
      </c>
      <c r="D5681" s="14">
        <v>511.96581196581201</v>
      </c>
      <c r="E5681" s="12" t="s">
        <v>13351</v>
      </c>
    </row>
    <row r="5682" spans="1:5">
      <c r="A5682" s="12" t="s">
        <v>14025</v>
      </c>
      <c r="B5682" s="12" t="s">
        <v>14026</v>
      </c>
      <c r="C5682" s="13">
        <v>66.017526777020436</v>
      </c>
      <c r="D5682" s="14">
        <v>84.615384615384627</v>
      </c>
      <c r="E5682" s="12" t="s">
        <v>13351</v>
      </c>
    </row>
    <row r="5683" spans="1:5">
      <c r="A5683" s="12" t="s">
        <v>14027</v>
      </c>
      <c r="B5683" s="12" t="s">
        <v>14028</v>
      </c>
      <c r="C5683" s="13">
        <v>85.818096577590254</v>
      </c>
      <c r="D5683" s="14">
        <v>110.25641025641026</v>
      </c>
      <c r="E5683" s="12" t="s">
        <v>13351</v>
      </c>
    </row>
    <row r="5684" spans="1:5">
      <c r="A5684" s="12" t="s">
        <v>14029</v>
      </c>
      <c r="B5684" s="12" t="s">
        <v>14030</v>
      </c>
      <c r="C5684" s="13">
        <v>73.266255544736552</v>
      </c>
      <c r="D5684" s="14">
        <v>93.162393162393187</v>
      </c>
      <c r="E5684" s="12" t="s">
        <v>13351</v>
      </c>
    </row>
    <row r="5685" spans="1:5">
      <c r="A5685" s="12" t="s">
        <v>14031</v>
      </c>
      <c r="B5685" s="12" t="s">
        <v>14032</v>
      </c>
      <c r="C5685" s="13">
        <v>73.331169533701171</v>
      </c>
      <c r="D5685" s="14">
        <v>93.162393162393187</v>
      </c>
      <c r="E5685" s="12" t="s">
        <v>13351</v>
      </c>
    </row>
    <row r="5686" spans="1:5">
      <c r="A5686" s="12" t="s">
        <v>14033</v>
      </c>
      <c r="B5686" s="12" t="s">
        <v>14034</v>
      </c>
      <c r="C5686" s="13">
        <v>73.331169533701171</v>
      </c>
      <c r="D5686" s="14">
        <v>93.162393162393187</v>
      </c>
      <c r="E5686" s="12" t="s">
        <v>13351</v>
      </c>
    </row>
    <row r="5687" spans="1:5">
      <c r="A5687" s="12" t="s">
        <v>14035</v>
      </c>
      <c r="B5687" s="12" t="s">
        <v>14036</v>
      </c>
      <c r="C5687" s="13">
        <v>67.532186519528281</v>
      </c>
      <c r="D5687" s="14">
        <v>84.615384615384627</v>
      </c>
      <c r="E5687" s="12" t="s">
        <v>13351</v>
      </c>
    </row>
    <row r="5688" spans="1:5">
      <c r="A5688" s="12" t="s">
        <v>14037</v>
      </c>
      <c r="B5688" s="12" t="s">
        <v>14038</v>
      </c>
      <c r="C5688" s="13">
        <v>76.759493670886073</v>
      </c>
      <c r="D5688" s="14">
        <v>98.290598290598297</v>
      </c>
      <c r="E5688" s="12" t="s">
        <v>13351</v>
      </c>
    </row>
    <row r="5689" spans="1:5">
      <c r="A5689" s="12" t="s">
        <v>14039</v>
      </c>
      <c r="B5689" s="12" t="s">
        <v>14040</v>
      </c>
      <c r="C5689" s="13">
        <v>67.467272530563662</v>
      </c>
      <c r="D5689" s="14">
        <v>84.615384615384627</v>
      </c>
      <c r="E5689" s="12" t="s">
        <v>13351</v>
      </c>
    </row>
    <row r="5690" spans="1:5">
      <c r="A5690" s="12" t="s">
        <v>14041</v>
      </c>
      <c r="B5690" s="12" t="s">
        <v>14042</v>
      </c>
      <c r="C5690" s="13">
        <v>67.199644681323562</v>
      </c>
      <c r="D5690" s="14">
        <v>84.615384615384627</v>
      </c>
      <c r="E5690" s="12" t="s">
        <v>13351</v>
      </c>
    </row>
    <row r="5691" spans="1:5">
      <c r="A5691" s="12" t="s">
        <v>14043</v>
      </c>
      <c r="B5691" s="12" t="s">
        <v>14044</v>
      </c>
      <c r="C5691" s="13">
        <v>67.359082548955953</v>
      </c>
      <c r="D5691" s="14">
        <v>84.615384615384627</v>
      </c>
      <c r="E5691" s="12" t="s">
        <v>13351</v>
      </c>
    </row>
    <row r="5692" spans="1:5">
      <c r="A5692" s="12" t="s">
        <v>14045</v>
      </c>
      <c r="B5692" s="12" t="s">
        <v>14046</v>
      </c>
      <c r="C5692" s="13">
        <v>76.223058501539512</v>
      </c>
      <c r="D5692" s="14">
        <v>98.290598290598297</v>
      </c>
      <c r="E5692" s="12" t="s">
        <v>13351</v>
      </c>
    </row>
    <row r="5693" spans="1:5">
      <c r="A5693" s="12" t="s">
        <v>14047</v>
      </c>
      <c r="B5693" s="12" t="s">
        <v>14048</v>
      </c>
      <c r="C5693" s="13">
        <v>80.305622077773975</v>
      </c>
      <c r="D5693" s="14">
        <v>101.70940170940173</v>
      </c>
      <c r="E5693" s="12" t="s">
        <v>13351</v>
      </c>
    </row>
    <row r="5694" spans="1:5">
      <c r="A5694" s="12" t="s">
        <v>14049</v>
      </c>
      <c r="B5694" s="12" t="s">
        <v>14050</v>
      </c>
      <c r="C5694" s="13">
        <v>79.803854487398795</v>
      </c>
      <c r="D5694" s="14">
        <v>101.70940170940173</v>
      </c>
      <c r="E5694" s="12" t="s">
        <v>13351</v>
      </c>
    </row>
    <row r="5695" spans="1:5">
      <c r="A5695" s="12" t="s">
        <v>14051</v>
      </c>
      <c r="B5695" s="12" t="s">
        <v>14052</v>
      </c>
      <c r="C5695" s="13">
        <v>73.980309423347393</v>
      </c>
      <c r="D5695" s="14">
        <v>93.162393162393187</v>
      </c>
      <c r="E5695" s="12" t="s">
        <v>13351</v>
      </c>
    </row>
    <row r="5696" spans="1:5">
      <c r="A5696" s="12" t="s">
        <v>14053</v>
      </c>
      <c r="B5696" s="12" t="s">
        <v>14054</v>
      </c>
      <c r="C5696" s="13">
        <v>73.266255544736552</v>
      </c>
      <c r="D5696" s="14">
        <v>93.162393162393187</v>
      </c>
      <c r="E5696" s="12" t="s">
        <v>13351</v>
      </c>
    </row>
    <row r="5697" spans="1:5">
      <c r="A5697" s="12" t="s">
        <v>14055</v>
      </c>
      <c r="B5697" s="12" t="s">
        <v>14056</v>
      </c>
      <c r="C5697" s="13">
        <v>73.396083522665791</v>
      </c>
      <c r="D5697" s="14">
        <v>93.162393162393187</v>
      </c>
      <c r="E5697" s="12" t="s">
        <v>13351</v>
      </c>
    </row>
    <row r="5698" spans="1:5">
      <c r="A5698" s="12" t="s">
        <v>14057</v>
      </c>
      <c r="B5698" s="12" t="s">
        <v>14058</v>
      </c>
      <c r="C5698" s="13">
        <v>100.00562587904359</v>
      </c>
      <c r="D5698" s="14">
        <v>127.35042735042735</v>
      </c>
      <c r="E5698" s="12" t="s">
        <v>13351</v>
      </c>
    </row>
    <row r="5699" spans="1:5">
      <c r="A5699" s="12" t="s">
        <v>14059</v>
      </c>
      <c r="B5699" s="12" t="s">
        <v>14060</v>
      </c>
      <c r="C5699" s="13">
        <v>33.549713296548738</v>
      </c>
      <c r="D5699" s="14">
        <v>42.648854413560308</v>
      </c>
      <c r="E5699" s="12" t="s">
        <v>13351</v>
      </c>
    </row>
    <row r="5700" spans="1:5">
      <c r="A5700" s="12" t="s">
        <v>14061</v>
      </c>
      <c r="B5700" s="12" t="s">
        <v>14062</v>
      </c>
      <c r="C5700" s="13">
        <v>33.538601893032272</v>
      </c>
      <c r="D5700" s="14">
        <v>42.648854413560308</v>
      </c>
      <c r="E5700" s="12" t="s">
        <v>13351</v>
      </c>
    </row>
    <row r="5701" spans="1:5">
      <c r="A5701" s="12" t="s">
        <v>14063</v>
      </c>
      <c r="B5701" s="12" t="s">
        <v>14064</v>
      </c>
      <c r="C5701" s="13">
        <v>13.310829817158931</v>
      </c>
      <c r="D5701" s="14">
        <v>17.007828772534655</v>
      </c>
      <c r="E5701" s="12" t="s">
        <v>13351</v>
      </c>
    </row>
    <row r="5702" spans="1:5">
      <c r="A5702" s="12" t="s">
        <v>14065</v>
      </c>
      <c r="B5702" s="12" t="s">
        <v>14066</v>
      </c>
      <c r="C5702" s="13">
        <v>9.9441213365264005</v>
      </c>
      <c r="D5702" s="14">
        <v>12.734324499030382</v>
      </c>
      <c r="E5702" s="12" t="s">
        <v>13351</v>
      </c>
    </row>
    <row r="5703" spans="1:5">
      <c r="A5703" s="12" t="s">
        <v>14067</v>
      </c>
      <c r="B5703" s="12" t="s">
        <v>14068</v>
      </c>
      <c r="C5703" s="13">
        <v>1.80028129395218</v>
      </c>
      <c r="D5703" s="14">
        <v>2.4779142426201255</v>
      </c>
      <c r="E5703" s="12" t="s">
        <v>13351</v>
      </c>
    </row>
    <row r="5704" spans="1:5">
      <c r="A5704" s="12" t="s">
        <v>14069</v>
      </c>
      <c r="B5704" s="12" t="s">
        <v>14070</v>
      </c>
      <c r="C5704" s="13">
        <v>4.0168776371308015</v>
      </c>
      <c r="D5704" s="14">
        <v>5.0420168067226889</v>
      </c>
      <c r="E5704" s="12" t="s">
        <v>13351</v>
      </c>
    </row>
    <row r="5705" spans="1:5">
      <c r="A5705" s="12" t="s">
        <v>14071</v>
      </c>
      <c r="B5705" s="12" t="s">
        <v>14072</v>
      </c>
      <c r="C5705" s="13">
        <v>3.6905766526019685</v>
      </c>
      <c r="D5705" s="14">
        <v>4.7044458809164693</v>
      </c>
      <c r="E5705" s="12" t="s">
        <v>13351</v>
      </c>
    </row>
    <row r="5706" spans="1:5">
      <c r="A5706" s="12" t="s">
        <v>14073</v>
      </c>
      <c r="B5706" s="12" t="s">
        <v>14074</v>
      </c>
      <c r="C5706" s="13">
        <v>3.3071045729273574</v>
      </c>
      <c r="D5706" s="14">
        <v>4.1873159520218346</v>
      </c>
      <c r="E5706" s="12" t="s">
        <v>13351</v>
      </c>
    </row>
    <row r="5707" spans="1:5">
      <c r="A5707" s="12" t="s">
        <v>14075</v>
      </c>
      <c r="B5707" s="12" t="s">
        <v>14076</v>
      </c>
      <c r="C5707" s="13">
        <v>3.2348804500703228</v>
      </c>
      <c r="D5707" s="14">
        <v>4.1873159520218346</v>
      </c>
      <c r="E5707" s="12" t="s">
        <v>13351</v>
      </c>
    </row>
    <row r="5708" spans="1:5">
      <c r="A5708" s="12" t="s">
        <v>14077</v>
      </c>
      <c r="B5708" s="12" t="s">
        <v>14078</v>
      </c>
      <c r="C5708" s="13">
        <v>3.5864978902953588</v>
      </c>
      <c r="D5708" s="14">
        <v>4.7044458809164693</v>
      </c>
      <c r="E5708" s="12" t="s">
        <v>13351</v>
      </c>
    </row>
    <row r="5709" spans="1:5">
      <c r="A5709" s="12" t="s">
        <v>14079</v>
      </c>
      <c r="B5709" s="12" t="s">
        <v>14080</v>
      </c>
      <c r="C5709" s="13">
        <v>3.6948340745809101</v>
      </c>
      <c r="D5709" s="14">
        <v>4.7044458809164693</v>
      </c>
      <c r="E5709" s="12" t="s">
        <v>13351</v>
      </c>
    </row>
    <row r="5710" spans="1:5">
      <c r="A5710" s="12" t="s">
        <v>14081</v>
      </c>
      <c r="B5710" s="12" t="s">
        <v>14082</v>
      </c>
      <c r="C5710" s="13">
        <v>42.945494480087852</v>
      </c>
      <c r="D5710" s="14">
        <v>55.469367234073118</v>
      </c>
      <c r="E5710" s="12" t="s">
        <v>13351</v>
      </c>
    </row>
    <row r="5711" spans="1:5">
      <c r="A5711" s="12" t="s">
        <v>14083</v>
      </c>
      <c r="B5711" s="12" t="s">
        <v>14084</v>
      </c>
      <c r="C5711" s="13">
        <v>136.07594936708858</v>
      </c>
      <c r="D5711" s="14">
        <v>170.08547008547009</v>
      </c>
      <c r="E5711" s="12" t="s">
        <v>13351</v>
      </c>
    </row>
    <row r="5712" spans="1:5">
      <c r="A5712" s="12" t="s">
        <v>14085</v>
      </c>
      <c r="B5712" s="12" t="s">
        <v>14086</v>
      </c>
      <c r="C5712" s="13">
        <v>134.86286919831221</v>
      </c>
      <c r="D5712" s="14">
        <v>170.08547008547009</v>
      </c>
      <c r="E5712" s="12" t="s">
        <v>13351</v>
      </c>
    </row>
    <row r="5713" spans="1:5">
      <c r="A5713" s="12" t="s">
        <v>14087</v>
      </c>
      <c r="B5713" s="12" t="s">
        <v>14088</v>
      </c>
      <c r="C5713" s="13">
        <v>125.9764145840095</v>
      </c>
      <c r="D5713" s="14">
        <v>161.53846153846155</v>
      </c>
      <c r="E5713" s="12" t="s">
        <v>13351</v>
      </c>
    </row>
    <row r="5714" spans="1:5">
      <c r="A5714" s="12" t="s">
        <v>14089</v>
      </c>
      <c r="B5714" s="12" t="s">
        <v>14090</v>
      </c>
      <c r="C5714" s="13">
        <v>125.9764145840095</v>
      </c>
      <c r="D5714" s="14">
        <v>161.53846153846155</v>
      </c>
      <c r="E5714" s="12" t="s">
        <v>13351</v>
      </c>
    </row>
    <row r="5715" spans="1:5">
      <c r="A5715" s="12" t="s">
        <v>14091</v>
      </c>
      <c r="B5715" s="12" t="s">
        <v>14092</v>
      </c>
      <c r="C5715" s="13">
        <v>125.9764145840095</v>
      </c>
      <c r="D5715" s="14">
        <v>161.53846153846155</v>
      </c>
      <c r="E5715" s="12" t="s">
        <v>13351</v>
      </c>
    </row>
    <row r="5716" spans="1:5">
      <c r="A5716" s="12" t="s">
        <v>14093</v>
      </c>
      <c r="B5716" s="12" t="s">
        <v>14094</v>
      </c>
      <c r="C5716" s="13">
        <v>135.13361462728551</v>
      </c>
      <c r="D5716" s="14">
        <v>170.08547008547009</v>
      </c>
      <c r="E5716" s="12" t="s">
        <v>13351</v>
      </c>
    </row>
    <row r="5717" spans="1:5">
      <c r="A5717" s="12" t="s">
        <v>14095</v>
      </c>
      <c r="B5717" s="12" t="s">
        <v>14096</v>
      </c>
      <c r="C5717" s="13">
        <v>135.13361462728551</v>
      </c>
      <c r="D5717" s="14">
        <v>170.08547008547009</v>
      </c>
      <c r="E5717" s="12" t="s">
        <v>13351</v>
      </c>
    </row>
    <row r="5718" spans="1:5">
      <c r="A5718" s="12" t="s">
        <v>14097</v>
      </c>
      <c r="B5718" s="12" t="s">
        <v>14098</v>
      </c>
      <c r="C5718" s="13">
        <v>135.13361462728551</v>
      </c>
      <c r="D5718" s="14">
        <v>170.08547008547009</v>
      </c>
      <c r="E5718" s="12" t="s">
        <v>13351</v>
      </c>
    </row>
    <row r="5719" spans="1:5">
      <c r="A5719" s="12" t="s">
        <v>14099</v>
      </c>
      <c r="B5719" s="12" t="s">
        <v>14100</v>
      </c>
      <c r="C5719" s="13">
        <v>23.806351321341328</v>
      </c>
      <c r="D5719" s="14">
        <v>29.828341593047476</v>
      </c>
      <c r="E5719" s="12" t="s">
        <v>13351</v>
      </c>
    </row>
    <row r="5720" spans="1:5">
      <c r="A5720" s="12" t="s">
        <v>14101</v>
      </c>
      <c r="B5720" s="12" t="s">
        <v>14102</v>
      </c>
      <c r="C5720" s="13">
        <v>16.717983806591402</v>
      </c>
      <c r="D5720" s="14">
        <v>21.281333046038931</v>
      </c>
      <c r="E5720" s="12" t="s">
        <v>13351</v>
      </c>
    </row>
    <row r="5721" spans="1:5">
      <c r="A5721" s="12" t="s">
        <v>14103</v>
      </c>
      <c r="B5721" s="12" t="s">
        <v>14104</v>
      </c>
      <c r="C5721" s="13">
        <v>161.74402250351616</v>
      </c>
      <c r="D5721" s="14">
        <v>204.2735042735043</v>
      </c>
      <c r="E5721" s="12" t="s">
        <v>13351</v>
      </c>
    </row>
    <row r="5722" spans="1:5">
      <c r="A5722" s="12" t="s">
        <v>14105</v>
      </c>
      <c r="B5722" s="12" t="s">
        <v>14106</v>
      </c>
      <c r="C5722" s="13">
        <v>47.471167369901544</v>
      </c>
      <c r="D5722" s="14">
        <v>59.742871507577405</v>
      </c>
      <c r="E5722" s="12" t="s">
        <v>13351</v>
      </c>
    </row>
    <row r="5723" spans="1:5">
      <c r="A5723" s="12" t="s">
        <v>14107</v>
      </c>
      <c r="B5723" s="12" t="s">
        <v>14108</v>
      </c>
      <c r="C5723" s="13">
        <v>47.471167369901544</v>
      </c>
      <c r="D5723" s="14">
        <v>59.742871507577405</v>
      </c>
      <c r="E5723" s="12" t="s">
        <v>13351</v>
      </c>
    </row>
    <row r="5724" spans="1:5">
      <c r="A5724" s="12" t="s">
        <v>14109</v>
      </c>
      <c r="B5724" s="12" t="s">
        <v>14110</v>
      </c>
      <c r="C5724" s="13">
        <v>47.471167369901544</v>
      </c>
      <c r="D5724" s="14">
        <v>59.742871507577405</v>
      </c>
      <c r="E5724" s="12" t="s">
        <v>13351</v>
      </c>
    </row>
    <row r="5725" spans="1:5">
      <c r="A5725" s="12" t="s">
        <v>14111</v>
      </c>
      <c r="B5725" s="12" t="s">
        <v>14112</v>
      </c>
      <c r="C5725" s="13">
        <v>47.257383966244724</v>
      </c>
      <c r="D5725" s="14">
        <v>59.742871507577405</v>
      </c>
      <c r="E5725" s="12" t="s">
        <v>13351</v>
      </c>
    </row>
    <row r="5726" spans="1:5">
      <c r="A5726" s="12" t="s">
        <v>14113</v>
      </c>
      <c r="B5726" s="12" t="s">
        <v>14114</v>
      </c>
      <c r="C5726" s="13">
        <v>27.094233473980307</v>
      </c>
      <c r="D5726" s="14">
        <v>34.101845866551749</v>
      </c>
      <c r="E5726" s="12" t="s">
        <v>13351</v>
      </c>
    </row>
    <row r="5727" spans="1:5">
      <c r="A5727" s="12" t="s">
        <v>14115</v>
      </c>
      <c r="B5727" s="12" t="s">
        <v>14116</v>
      </c>
      <c r="C5727" s="13">
        <v>27.094233473980307</v>
      </c>
      <c r="D5727" s="14">
        <v>34.101845866551749</v>
      </c>
      <c r="E5727" s="12" t="s">
        <v>13351</v>
      </c>
    </row>
    <row r="5728" spans="1:5">
      <c r="A5728" s="12" t="s">
        <v>14117</v>
      </c>
      <c r="B5728" s="12" t="s">
        <v>14118</v>
      </c>
      <c r="C5728" s="13">
        <v>33.530239099859351</v>
      </c>
      <c r="D5728" s="14">
        <v>42.648854413560308</v>
      </c>
      <c r="E5728" s="12" t="s">
        <v>13351</v>
      </c>
    </row>
    <row r="5729" spans="1:5">
      <c r="A5729" s="12" t="s">
        <v>14119</v>
      </c>
      <c r="B5729" s="12" t="s">
        <v>14120</v>
      </c>
      <c r="C5729" s="13">
        <v>534.73980309423348</v>
      </c>
      <c r="D5729" s="14">
        <v>682.90598290598291</v>
      </c>
      <c r="E5729" s="12" t="s">
        <v>13351</v>
      </c>
    </row>
    <row r="5730" spans="1:5">
      <c r="A5730" s="12" t="s">
        <v>14121</v>
      </c>
      <c r="B5730" s="12" t="s">
        <v>14122</v>
      </c>
      <c r="C5730" s="13">
        <v>73.515092502434271</v>
      </c>
      <c r="D5730" s="14">
        <v>93.162393162393187</v>
      </c>
      <c r="E5730" s="12" t="s">
        <v>13351</v>
      </c>
    </row>
    <row r="5731" spans="1:5">
      <c r="A5731" s="12" t="s">
        <v>14123</v>
      </c>
      <c r="B5731" s="12" t="s">
        <v>14124</v>
      </c>
      <c r="C5731" s="13">
        <v>72.930866601752669</v>
      </c>
      <c r="D5731" s="14">
        <v>93.162393162393187</v>
      </c>
      <c r="E5731" s="12" t="s">
        <v>13351</v>
      </c>
    </row>
    <row r="5732" spans="1:5">
      <c r="A5732" s="12" t="s">
        <v>14125</v>
      </c>
      <c r="B5732" s="12" t="s">
        <v>14126</v>
      </c>
      <c r="C5732" s="13">
        <v>74.46413502109705</v>
      </c>
      <c r="D5732" s="14">
        <v>93.162393162393187</v>
      </c>
      <c r="E5732" s="12" t="s">
        <v>13351</v>
      </c>
    </row>
    <row r="5733" spans="1:5">
      <c r="A5733" s="12" t="s">
        <v>14127</v>
      </c>
      <c r="B5733" s="12" t="s">
        <v>14128</v>
      </c>
      <c r="C5733" s="13">
        <v>74.194092827004212</v>
      </c>
      <c r="D5733" s="14">
        <v>93.162393162393187</v>
      </c>
      <c r="E5733" s="12" t="s">
        <v>13351</v>
      </c>
    </row>
    <row r="5734" spans="1:5">
      <c r="A5734" s="12" t="s">
        <v>14129</v>
      </c>
      <c r="B5734" s="12" t="s">
        <v>14130</v>
      </c>
      <c r="C5734" s="13">
        <v>73.396083522665791</v>
      </c>
      <c r="D5734" s="14">
        <v>93.162393162393187</v>
      </c>
      <c r="E5734" s="12" t="s">
        <v>13351</v>
      </c>
    </row>
    <row r="5735" spans="1:5">
      <c r="A5735" s="12" t="s">
        <v>14131</v>
      </c>
      <c r="B5735" s="12" t="s">
        <v>14132</v>
      </c>
      <c r="C5735" s="13">
        <v>72.876771610948822</v>
      </c>
      <c r="D5735" s="14">
        <v>93.162393162393187</v>
      </c>
      <c r="E5735" s="12" t="s">
        <v>13351</v>
      </c>
    </row>
    <row r="5736" spans="1:5">
      <c r="A5736" s="12" t="s">
        <v>14133</v>
      </c>
      <c r="B5736" s="12" t="s">
        <v>14134</v>
      </c>
      <c r="C5736" s="13">
        <v>82.876230661040779</v>
      </c>
      <c r="D5736" s="14">
        <v>106.83760683760684</v>
      </c>
      <c r="E5736" s="12" t="s">
        <v>13351</v>
      </c>
    </row>
    <row r="5737" spans="1:5">
      <c r="A5737" s="12" t="s">
        <v>14135</v>
      </c>
      <c r="B5737" s="12" t="s">
        <v>14136</v>
      </c>
      <c r="C5737" s="13">
        <v>82.876230661040779</v>
      </c>
      <c r="D5737" s="14">
        <v>106.83760683760684</v>
      </c>
      <c r="E5737" s="12" t="s">
        <v>13351</v>
      </c>
    </row>
    <row r="5738" spans="1:5">
      <c r="A5738" s="12" t="s">
        <v>14137</v>
      </c>
      <c r="B5738" s="12" t="s">
        <v>14138</v>
      </c>
      <c r="C5738" s="13">
        <v>10.812939521800281</v>
      </c>
      <c r="D5738" s="14">
        <v>13.589025353731239</v>
      </c>
      <c r="E5738" s="12" t="s">
        <v>13351</v>
      </c>
    </row>
    <row r="5739" spans="1:5">
      <c r="A5739" s="12" t="s">
        <v>14139</v>
      </c>
      <c r="B5739" s="12" t="s">
        <v>14140</v>
      </c>
      <c r="C5739" s="13">
        <v>142.23628691983123</v>
      </c>
      <c r="D5739" s="14">
        <v>178.63247863247867</v>
      </c>
      <c r="E5739" s="12" t="s">
        <v>13351</v>
      </c>
    </row>
    <row r="5740" spans="1:5">
      <c r="A5740" s="12" t="s">
        <v>14141</v>
      </c>
      <c r="B5740" s="12" t="s">
        <v>14142</v>
      </c>
      <c r="C5740" s="13">
        <v>162.91420534458507</v>
      </c>
      <c r="D5740" s="14">
        <v>204.2735042735043</v>
      </c>
      <c r="E5740" s="12" t="s">
        <v>13351</v>
      </c>
    </row>
    <row r="5741" spans="1:5">
      <c r="A5741" s="12" t="s">
        <v>14143</v>
      </c>
      <c r="B5741" s="12" t="s">
        <v>14144</v>
      </c>
      <c r="C5741" s="13">
        <v>165.43552395815271</v>
      </c>
      <c r="D5741" s="14">
        <v>212.82051282051285</v>
      </c>
      <c r="E5741" s="12" t="s">
        <v>13351</v>
      </c>
    </row>
    <row r="5742" spans="1:5">
      <c r="A5742" s="12" t="s">
        <v>14145</v>
      </c>
      <c r="B5742" s="12" t="s">
        <v>14146</v>
      </c>
      <c r="C5742" s="13">
        <v>4.3683296103251417</v>
      </c>
      <c r="D5742" s="14">
        <v>5.896717661423545</v>
      </c>
      <c r="E5742" s="12" t="s">
        <v>13351</v>
      </c>
    </row>
    <row r="5743" spans="1:5">
      <c r="A5743" s="12" t="s">
        <v>14147</v>
      </c>
      <c r="B5743" s="12" t="s">
        <v>14148</v>
      </c>
      <c r="C5743" s="13">
        <v>5.8615577602919364</v>
      </c>
      <c r="D5743" s="14">
        <v>7.6061193708252537</v>
      </c>
      <c r="E5743" s="12" t="s">
        <v>13351</v>
      </c>
    </row>
    <row r="5744" spans="1:5">
      <c r="A5744" s="12" t="s">
        <v>14149</v>
      </c>
      <c r="B5744" s="12" t="s">
        <v>14150</v>
      </c>
      <c r="C5744" s="13">
        <v>336.65184171513278</v>
      </c>
      <c r="D5744" s="14">
        <v>426.4957264957265</v>
      </c>
      <c r="E5744" s="12" t="s">
        <v>13351</v>
      </c>
    </row>
    <row r="5745" spans="1:5">
      <c r="A5745" s="12" t="s">
        <v>14151</v>
      </c>
      <c r="B5745" s="12" t="s">
        <v>14152</v>
      </c>
      <c r="C5745" s="13">
        <v>27.094233473980307</v>
      </c>
      <c r="D5745" s="14">
        <v>34.101845866551749</v>
      </c>
      <c r="E5745" s="12" t="s">
        <v>13351</v>
      </c>
    </row>
    <row r="5746" spans="1:5">
      <c r="A5746" s="12" t="s">
        <v>14153</v>
      </c>
      <c r="B5746" s="12" t="s">
        <v>14154</v>
      </c>
      <c r="C5746" s="13">
        <v>173.985935302391</v>
      </c>
      <c r="D5746" s="14">
        <v>221.36752136752139</v>
      </c>
      <c r="E5746" s="12" t="s">
        <v>13351</v>
      </c>
    </row>
    <row r="5747" spans="1:5">
      <c r="A5747" s="12" t="s">
        <v>14155</v>
      </c>
      <c r="B5747" s="12" t="s">
        <v>14156</v>
      </c>
      <c r="C5747" s="13">
        <v>13.572433192686356</v>
      </c>
      <c r="D5747" s="14">
        <v>17.524958701429288</v>
      </c>
      <c r="E5747" s="12" t="s">
        <v>13351</v>
      </c>
    </row>
    <row r="5748" spans="1:5">
      <c r="A5748" s="12" t="s">
        <v>14157</v>
      </c>
      <c r="B5748" s="12" t="s">
        <v>14158</v>
      </c>
      <c r="C5748" s="13">
        <v>15.874101950051315</v>
      </c>
      <c r="D5748" s="14">
        <v>20.089061265531857</v>
      </c>
      <c r="E5748" s="12" t="s">
        <v>13351</v>
      </c>
    </row>
    <row r="5749" spans="1:5">
      <c r="A5749" s="12" t="s">
        <v>14159</v>
      </c>
      <c r="B5749" s="12" t="s">
        <v>14160</v>
      </c>
      <c r="C5749" s="13">
        <v>186.46413502109704</v>
      </c>
      <c r="D5749" s="14">
        <v>238.46153846153848</v>
      </c>
      <c r="E5749" s="12" t="s">
        <v>13351</v>
      </c>
    </row>
    <row r="5750" spans="1:5">
      <c r="A5750" s="12" t="s">
        <v>14161</v>
      </c>
      <c r="B5750" s="12" t="s">
        <v>14162</v>
      </c>
      <c r="C5750" s="13">
        <v>58.916278036864313</v>
      </c>
      <c r="D5750" s="14">
        <v>74.272786037491926</v>
      </c>
      <c r="E5750" s="12" t="s">
        <v>13351</v>
      </c>
    </row>
    <row r="5751" spans="1:5">
      <c r="A5751" s="12" t="s">
        <v>14163</v>
      </c>
      <c r="B5751" s="12" t="s">
        <v>14164</v>
      </c>
      <c r="C5751" s="13">
        <v>82.620595278823131</v>
      </c>
      <c r="D5751" s="14">
        <v>106.83760683760684</v>
      </c>
      <c r="E5751" s="12" t="s">
        <v>13351</v>
      </c>
    </row>
    <row r="5752" spans="1:5">
      <c r="A5752" s="12" t="s">
        <v>14165</v>
      </c>
      <c r="B5752" s="12" t="s">
        <v>14166</v>
      </c>
      <c r="C5752" s="13">
        <v>26.356857985087569</v>
      </c>
      <c r="D5752" s="14">
        <v>34.101845866551749</v>
      </c>
      <c r="E5752" s="12" t="s">
        <v>13351</v>
      </c>
    </row>
    <row r="5753" spans="1:5">
      <c r="A5753" s="12" t="s">
        <v>14167</v>
      </c>
      <c r="B5753" s="12" t="s">
        <v>14168</v>
      </c>
      <c r="C5753" s="13">
        <v>26.650701334245635</v>
      </c>
      <c r="D5753" s="14">
        <v>34.101845866551749</v>
      </c>
      <c r="E5753" s="12" t="s">
        <v>13351</v>
      </c>
    </row>
    <row r="5754" spans="1:5">
      <c r="A5754" s="12" t="s">
        <v>14169</v>
      </c>
      <c r="B5754" s="12" t="s">
        <v>14170</v>
      </c>
      <c r="C5754" s="13">
        <v>26.356857985087569</v>
      </c>
      <c r="D5754" s="14">
        <v>34.101845866551749</v>
      </c>
      <c r="E5754" s="12" t="s">
        <v>13351</v>
      </c>
    </row>
    <row r="5755" spans="1:5">
      <c r="A5755" s="12" t="s">
        <v>14171</v>
      </c>
      <c r="B5755" s="12" t="s">
        <v>14172</v>
      </c>
      <c r="C5755" s="13">
        <v>73.750832778147895</v>
      </c>
      <c r="D5755" s="14">
        <v>93.162393162393187</v>
      </c>
      <c r="E5755" s="12" t="s">
        <v>13351</v>
      </c>
    </row>
    <row r="5756" spans="1:5">
      <c r="A5756" s="12" t="s">
        <v>14173</v>
      </c>
      <c r="B5756" s="12" t="s">
        <v>14174</v>
      </c>
      <c r="C5756" s="13">
        <v>46.613368865200968</v>
      </c>
      <c r="D5756" s="14">
        <v>58.974358974358978</v>
      </c>
      <c r="E5756" s="12" t="s">
        <v>13351</v>
      </c>
    </row>
    <row r="5757" spans="1:5">
      <c r="A5757" s="12" t="s">
        <v>14175</v>
      </c>
      <c r="B5757" s="12" t="s">
        <v>14176</v>
      </c>
      <c r="C5757" s="13">
        <v>53.975127692649345</v>
      </c>
      <c r="D5757" s="14">
        <v>68.289880054585936</v>
      </c>
      <c r="E5757" s="12" t="s">
        <v>13351</v>
      </c>
    </row>
    <row r="5758" spans="1:5">
      <c r="A5758" s="12" t="s">
        <v>14177</v>
      </c>
      <c r="B5758" s="12" t="s">
        <v>14178</v>
      </c>
      <c r="C5758" s="13">
        <v>65.637824403213685</v>
      </c>
      <c r="D5758" s="14">
        <v>84.615384615384627</v>
      </c>
      <c r="E5758" s="12" t="s">
        <v>13351</v>
      </c>
    </row>
    <row r="5759" spans="1:5">
      <c r="A5759" s="12" t="s">
        <v>14179</v>
      </c>
      <c r="B5759" s="12" t="s">
        <v>14180</v>
      </c>
      <c r="C5759" s="13">
        <v>61.36708860759493</v>
      </c>
      <c r="D5759" s="14">
        <v>76.836888601594495</v>
      </c>
      <c r="E5759" s="12" t="s">
        <v>13351</v>
      </c>
    </row>
    <row r="5760" spans="1:5">
      <c r="A5760" s="12" t="s">
        <v>14181</v>
      </c>
      <c r="B5760" s="12" t="s">
        <v>14182</v>
      </c>
      <c r="C5760" s="13">
        <v>131.65697342912534</v>
      </c>
      <c r="D5760" s="14">
        <v>170.08547008547009</v>
      </c>
      <c r="E5760" s="12" t="s">
        <v>13351</v>
      </c>
    </row>
    <row r="5761" spans="1:5">
      <c r="A5761" s="12" t="s">
        <v>14183</v>
      </c>
      <c r="B5761" s="12" t="s">
        <v>14184</v>
      </c>
      <c r="C5761" s="13">
        <v>59.788451534593378</v>
      </c>
      <c r="D5761" s="14">
        <v>76.836888601594495</v>
      </c>
      <c r="E5761" s="12" t="s">
        <v>13351</v>
      </c>
    </row>
    <row r="5762" spans="1:5">
      <c r="A5762" s="12" t="s">
        <v>14185</v>
      </c>
      <c r="B5762" s="12" t="s">
        <v>14186</v>
      </c>
      <c r="C5762" s="13">
        <v>53.648382559774966</v>
      </c>
      <c r="D5762" s="14">
        <v>68.289880054585936</v>
      </c>
      <c r="E5762" s="12" t="s">
        <v>13351</v>
      </c>
    </row>
    <row r="5763" spans="1:5">
      <c r="A5763" s="12" t="s">
        <v>14187</v>
      </c>
      <c r="B5763" s="12" t="s">
        <v>14188</v>
      </c>
      <c r="C5763" s="13">
        <v>60.20815752461322</v>
      </c>
      <c r="D5763" s="14">
        <v>76.836888601594495</v>
      </c>
      <c r="E5763" s="12" t="s">
        <v>13351</v>
      </c>
    </row>
    <row r="5764" spans="1:5">
      <c r="A5764" s="12" t="s">
        <v>14189</v>
      </c>
      <c r="B5764" s="12" t="s">
        <v>14190</v>
      </c>
      <c r="C5764" s="13">
        <v>67.533052039381161</v>
      </c>
      <c r="D5764" s="14">
        <v>84.615384615384627</v>
      </c>
      <c r="E5764" s="12" t="s">
        <v>13351</v>
      </c>
    </row>
    <row r="5765" spans="1:5">
      <c r="A5765" s="12" t="s">
        <v>14191</v>
      </c>
      <c r="B5765" s="12" t="s">
        <v>14192</v>
      </c>
      <c r="C5765" s="13">
        <v>65.617516250427641</v>
      </c>
      <c r="D5765" s="14">
        <v>84.615384615384627</v>
      </c>
      <c r="E5765" s="12" t="s">
        <v>13351</v>
      </c>
    </row>
    <row r="5766" spans="1:5">
      <c r="A5766" s="12" t="s">
        <v>14193</v>
      </c>
      <c r="B5766" s="12" t="s">
        <v>14194</v>
      </c>
      <c r="C5766" s="13">
        <v>79.357351509250236</v>
      </c>
      <c r="D5766" s="14">
        <v>101.70940170940173</v>
      </c>
      <c r="E5766" s="12" t="s">
        <v>13351</v>
      </c>
    </row>
    <row r="5767" spans="1:5">
      <c r="A5767" s="12" t="s">
        <v>14195</v>
      </c>
      <c r="B5767" s="12" t="s">
        <v>14196</v>
      </c>
      <c r="C5767" s="13">
        <v>73.440225035161731</v>
      </c>
      <c r="D5767" s="14">
        <v>93.162393162393187</v>
      </c>
      <c r="E5767" s="12" t="s">
        <v>13351</v>
      </c>
    </row>
    <row r="5768" spans="1:5">
      <c r="A5768" s="12" t="s">
        <v>14197</v>
      </c>
      <c r="B5768" s="12" t="s">
        <v>14198</v>
      </c>
      <c r="C5768" s="13">
        <v>33.367544759949823</v>
      </c>
      <c r="D5768" s="14">
        <v>42.648854413560308</v>
      </c>
      <c r="E5768" s="12" t="s">
        <v>13351</v>
      </c>
    </row>
    <row r="5769" spans="1:5">
      <c r="A5769" s="12" t="s">
        <v>14199</v>
      </c>
      <c r="B5769" s="12" t="s">
        <v>14200</v>
      </c>
      <c r="C5769" s="13">
        <v>169.84528832630096</v>
      </c>
      <c r="D5769" s="14">
        <v>212.82051282051285</v>
      </c>
      <c r="E5769" s="12" t="s">
        <v>13351</v>
      </c>
    </row>
    <row r="5770" spans="1:5">
      <c r="A5770" s="12" t="s">
        <v>14201</v>
      </c>
      <c r="B5770" s="12" t="s">
        <v>14202</v>
      </c>
      <c r="C5770" s="13">
        <v>9.4825671774372626</v>
      </c>
      <c r="D5770" s="14">
        <v>11.879623644329527</v>
      </c>
      <c r="E5770" s="12" t="s">
        <v>13351</v>
      </c>
    </row>
    <row r="5771" spans="1:5">
      <c r="A5771" s="12" t="s">
        <v>14203</v>
      </c>
      <c r="B5771" s="12" t="s">
        <v>14204</v>
      </c>
      <c r="C5771" s="13">
        <v>9.4825671774372626</v>
      </c>
      <c r="D5771" s="14">
        <v>11.879623644329527</v>
      </c>
      <c r="E5771" s="12" t="s">
        <v>13351</v>
      </c>
    </row>
    <row r="5772" spans="1:5">
      <c r="A5772" s="12" t="s">
        <v>14205</v>
      </c>
      <c r="B5772" s="12" t="s">
        <v>14206</v>
      </c>
      <c r="C5772" s="13">
        <v>9.3367954127447792</v>
      </c>
      <c r="D5772" s="14">
        <v>11.879623644329527</v>
      </c>
      <c r="E5772" s="12" t="s">
        <v>13351</v>
      </c>
    </row>
    <row r="5773" spans="1:5">
      <c r="A5773" s="12" t="s">
        <v>14207</v>
      </c>
      <c r="B5773" s="12" t="s">
        <v>14208</v>
      </c>
      <c r="C5773" s="13">
        <v>7.8293483356774489</v>
      </c>
      <c r="D5773" s="14">
        <v>10.170221934927818</v>
      </c>
      <c r="E5773" s="12" t="s">
        <v>13351</v>
      </c>
    </row>
    <row r="5774" spans="1:5">
      <c r="A5774" s="12" t="s">
        <v>14209</v>
      </c>
      <c r="B5774" s="12" t="s">
        <v>14210</v>
      </c>
      <c r="C5774" s="13">
        <v>83.949367088607588</v>
      </c>
      <c r="D5774" s="14">
        <v>106.83760683760684</v>
      </c>
      <c r="E5774" s="12" t="s">
        <v>13351</v>
      </c>
    </row>
    <row r="5775" spans="1:5">
      <c r="A5775" s="12" t="s">
        <v>14211</v>
      </c>
      <c r="B5775" s="12" t="s">
        <v>14212</v>
      </c>
      <c r="C5775" s="13">
        <v>67.76593382189651</v>
      </c>
      <c r="D5775" s="14">
        <v>85.38389714860304</v>
      </c>
      <c r="E5775" s="12" t="s">
        <v>13351</v>
      </c>
    </row>
    <row r="5776" spans="1:5">
      <c r="A5776" s="12" t="s">
        <v>14213</v>
      </c>
      <c r="B5776" s="12" t="s">
        <v>14214</v>
      </c>
      <c r="C5776" s="13">
        <v>7.7034358047016269</v>
      </c>
      <c r="D5776" s="14">
        <v>10.170221934927818</v>
      </c>
      <c r="E5776" s="12" t="s">
        <v>13351</v>
      </c>
    </row>
    <row r="5777" spans="1:5">
      <c r="A5777" s="12" t="s">
        <v>14215</v>
      </c>
      <c r="B5777" s="12" t="s">
        <v>14216</v>
      </c>
      <c r="C5777" s="13">
        <v>336.81705074110135</v>
      </c>
      <c r="D5777" s="14">
        <v>426.4957264957265</v>
      </c>
      <c r="E5777" s="12" t="s">
        <v>14217</v>
      </c>
    </row>
    <row r="5778" spans="1:5">
      <c r="A5778" s="12" t="s">
        <v>14218</v>
      </c>
      <c r="B5778" s="12" t="s">
        <v>14219</v>
      </c>
      <c r="C5778" s="13">
        <v>316.3241821469669</v>
      </c>
      <c r="D5778" s="14">
        <v>400.85470085470092</v>
      </c>
      <c r="E5778" s="12" t="s">
        <v>14217</v>
      </c>
    </row>
    <row r="5779" spans="1:5">
      <c r="A5779" s="12" t="s">
        <v>14220</v>
      </c>
      <c r="B5779" s="12" t="s">
        <v>14221</v>
      </c>
      <c r="C5779" s="13">
        <v>580.82086689681626</v>
      </c>
      <c r="D5779" s="14">
        <v>742.73504273504273</v>
      </c>
      <c r="E5779" s="12" t="s">
        <v>14217</v>
      </c>
    </row>
    <row r="5780" spans="1:5">
      <c r="A5780" s="12" t="s">
        <v>14222</v>
      </c>
      <c r="B5780" s="12" t="s">
        <v>14223</v>
      </c>
      <c r="C5780" s="13">
        <v>732.7853581018137</v>
      </c>
      <c r="D5780" s="14">
        <v>939.31623931623938</v>
      </c>
      <c r="E5780" s="12" t="s">
        <v>14217</v>
      </c>
    </row>
    <row r="5781" spans="1:5">
      <c r="A5781" s="12" t="s">
        <v>14224</v>
      </c>
      <c r="B5781" s="12" t="s">
        <v>14225</v>
      </c>
      <c r="C5781" s="13">
        <v>1715.6556523645131</v>
      </c>
      <c r="D5781" s="14">
        <v>2221.3675213675215</v>
      </c>
      <c r="E5781" s="12" t="s">
        <v>14217</v>
      </c>
    </row>
    <row r="5782" spans="1:5">
      <c r="A5782" s="12" t="s">
        <v>14226</v>
      </c>
      <c r="B5782" s="12" t="s">
        <v>14227</v>
      </c>
      <c r="C5782" s="13">
        <v>96.37788371965587</v>
      </c>
      <c r="D5782" s="14">
        <v>123.93162393162396</v>
      </c>
      <c r="E5782" s="12" t="s">
        <v>14217</v>
      </c>
    </row>
    <row r="5783" spans="1:5">
      <c r="A5783" s="12" t="s">
        <v>14228</v>
      </c>
      <c r="B5783" s="12" t="s">
        <v>14229</v>
      </c>
      <c r="C5783" s="13">
        <v>363.96624472573836</v>
      </c>
      <c r="D5783" s="14">
        <v>469.23076923076928</v>
      </c>
      <c r="E5783" s="12" t="s">
        <v>14217</v>
      </c>
    </row>
    <row r="5784" spans="1:5">
      <c r="A5784" s="12" t="s">
        <v>14230</v>
      </c>
      <c r="B5784" s="12" t="s">
        <v>14231</v>
      </c>
      <c r="C5784" s="13">
        <v>46.086497890295355</v>
      </c>
      <c r="D5784" s="14">
        <v>59.742871507577405</v>
      </c>
      <c r="E5784" s="12" t="s">
        <v>14217</v>
      </c>
    </row>
    <row r="5785" spans="1:5">
      <c r="A5785" s="12" t="s">
        <v>14232</v>
      </c>
      <c r="B5785" s="12" t="s">
        <v>14233</v>
      </c>
      <c r="C5785" s="13">
        <v>33.473980309423347</v>
      </c>
      <c r="D5785" s="14">
        <v>42.648854413560308</v>
      </c>
      <c r="E5785" s="12" t="s">
        <v>14217</v>
      </c>
    </row>
    <row r="5786" spans="1:5">
      <c r="A5786" s="12" t="s">
        <v>14234</v>
      </c>
      <c r="B5786" s="12" t="s">
        <v>14235</v>
      </c>
      <c r="C5786" s="13">
        <v>2967.4683544303789</v>
      </c>
      <c r="D5786" s="14">
        <v>3845.2991452991464</v>
      </c>
      <c r="E5786" s="12" t="s">
        <v>14217</v>
      </c>
    </row>
    <row r="5787" spans="1:5">
      <c r="A5787" s="12" t="s">
        <v>14236</v>
      </c>
      <c r="B5787" s="12" t="s">
        <v>14237</v>
      </c>
      <c r="C5787" s="13">
        <v>246.95445201774314</v>
      </c>
      <c r="D5787" s="14">
        <v>315.38461538461542</v>
      </c>
      <c r="E5787" s="12" t="s">
        <v>14217</v>
      </c>
    </row>
    <row r="5788" spans="1:5">
      <c r="A5788" s="12" t="s">
        <v>14238</v>
      </c>
      <c r="B5788" s="12" t="s">
        <v>14239</v>
      </c>
      <c r="C5788" s="13">
        <v>79.642720149049268</v>
      </c>
      <c r="D5788" s="14">
        <v>101.70940170940173</v>
      </c>
      <c r="E5788" s="12" t="s">
        <v>14217</v>
      </c>
    </row>
    <row r="5789" spans="1:5">
      <c r="A5789" s="12" t="s">
        <v>14240</v>
      </c>
      <c r="B5789" s="12" t="s">
        <v>14241</v>
      </c>
      <c r="C5789" s="13">
        <v>2545.8819661351304</v>
      </c>
      <c r="D5789" s="14">
        <v>3247.0085470085478</v>
      </c>
      <c r="E5789" s="12" t="s">
        <v>14217</v>
      </c>
    </row>
    <row r="5790" spans="1:5">
      <c r="A5790" s="12" t="s">
        <v>14242</v>
      </c>
      <c r="B5790" s="12" t="s">
        <v>14243</v>
      </c>
      <c r="C5790" s="13">
        <v>6063.5443037974674</v>
      </c>
      <c r="D5790" s="14">
        <v>7691.4529914529921</v>
      </c>
      <c r="E5790" s="12" t="s">
        <v>14217</v>
      </c>
    </row>
    <row r="5791" spans="1:5">
      <c r="A5791" s="12" t="s">
        <v>14244</v>
      </c>
      <c r="B5791" s="12" t="s">
        <v>14245</v>
      </c>
      <c r="C5791" s="13">
        <v>9.2039381153305193</v>
      </c>
      <c r="D5791" s="14">
        <v>11.879623644329527</v>
      </c>
      <c r="E5791" s="12" t="s">
        <v>14217</v>
      </c>
    </row>
    <row r="5792" spans="1:5">
      <c r="A5792" s="12" t="s">
        <v>14246</v>
      </c>
      <c r="B5792" s="12" t="s">
        <v>14247</v>
      </c>
      <c r="C5792" s="13">
        <v>17.79535864978903</v>
      </c>
      <c r="D5792" s="14">
        <v>22.990734755440638</v>
      </c>
      <c r="E5792" s="12" t="s">
        <v>14217</v>
      </c>
    </row>
    <row r="5793" spans="1:5">
      <c r="A5793" s="12" t="s">
        <v>14248</v>
      </c>
      <c r="B5793" s="12" t="s">
        <v>14249</v>
      </c>
      <c r="C5793" s="13">
        <v>40.254260507425059</v>
      </c>
      <c r="D5793" s="14">
        <v>51.195862960568846</v>
      </c>
      <c r="E5793" s="12" t="s">
        <v>14217</v>
      </c>
    </row>
    <row r="5794" spans="1:5">
      <c r="A5794" s="12" t="s">
        <v>14250</v>
      </c>
      <c r="B5794" s="12" t="s">
        <v>14251</v>
      </c>
      <c r="C5794" s="13">
        <v>584.11967779056386</v>
      </c>
      <c r="D5794" s="14">
        <v>742.73504273504273</v>
      </c>
      <c r="E5794" s="12" t="s">
        <v>14217</v>
      </c>
    </row>
    <row r="5795" spans="1:5">
      <c r="A5795" s="12" t="s">
        <v>14252</v>
      </c>
      <c r="B5795" s="12" t="s">
        <v>14253</v>
      </c>
      <c r="C5795" s="13">
        <v>558.49832305528514</v>
      </c>
      <c r="D5795" s="14">
        <v>708.54700854700855</v>
      </c>
      <c r="E5795" s="12" t="s">
        <v>14217</v>
      </c>
    </row>
    <row r="5796" spans="1:5">
      <c r="A5796" s="12" t="s">
        <v>14254</v>
      </c>
      <c r="B5796" s="12" t="s">
        <v>14255</v>
      </c>
      <c r="C5796" s="13">
        <v>858.69910680037253</v>
      </c>
      <c r="D5796" s="14">
        <v>1110.2564102564104</v>
      </c>
      <c r="E5796" s="12" t="s">
        <v>14217</v>
      </c>
    </row>
    <row r="5797" spans="1:5">
      <c r="A5797" s="12" t="s">
        <v>14256</v>
      </c>
      <c r="B5797" s="12" t="s">
        <v>14257</v>
      </c>
      <c r="C5797" s="13">
        <v>1673.7355471532687</v>
      </c>
      <c r="D5797" s="14">
        <v>2135.897435897436</v>
      </c>
      <c r="E5797" s="12" t="s">
        <v>14217</v>
      </c>
    </row>
    <row r="5798" spans="1:5">
      <c r="A5798" s="12" t="s">
        <v>14258</v>
      </c>
      <c r="B5798" s="12" t="s">
        <v>14259</v>
      </c>
      <c r="C5798" s="13">
        <v>72.464244616143347</v>
      </c>
      <c r="D5798" s="14">
        <v>93.162393162393187</v>
      </c>
      <c r="E5798" s="12" t="s">
        <v>14217</v>
      </c>
    </row>
    <row r="5799" spans="1:5">
      <c r="A5799" s="12" t="s">
        <v>14260</v>
      </c>
      <c r="B5799" s="12" t="s">
        <v>14261</v>
      </c>
      <c r="C5799" s="13">
        <v>1202.6181975549061</v>
      </c>
      <c r="D5799" s="14">
        <v>1537.6068376068376</v>
      </c>
      <c r="E5799" s="12" t="s">
        <v>14217</v>
      </c>
    </row>
    <row r="5800" spans="1:5">
      <c r="A5800" s="12" t="s">
        <v>14262</v>
      </c>
      <c r="B5800" s="12" t="s">
        <v>14263</v>
      </c>
      <c r="C5800" s="13">
        <v>9.9751163042302284</v>
      </c>
      <c r="D5800" s="14">
        <v>12.734324499030382</v>
      </c>
      <c r="E5800" s="12" t="s">
        <v>14217</v>
      </c>
    </row>
    <row r="5801" spans="1:5">
      <c r="A5801" s="12" t="s">
        <v>14264</v>
      </c>
      <c r="B5801" s="12" t="s">
        <v>14265</v>
      </c>
      <c r="C5801" s="13">
        <v>50.446599813688422</v>
      </c>
      <c r="D5801" s="14">
        <v>64.016375781081663</v>
      </c>
      <c r="E5801" s="12" t="s">
        <v>14217</v>
      </c>
    </row>
    <row r="5802" spans="1:5">
      <c r="A5802" s="12" t="s">
        <v>14266</v>
      </c>
      <c r="B5802" s="12" t="s">
        <v>14267</v>
      </c>
      <c r="C5802" s="13">
        <v>513.40717299578046</v>
      </c>
      <c r="D5802" s="14">
        <v>665.81196581196582</v>
      </c>
      <c r="E5802" s="12" t="s">
        <v>14217</v>
      </c>
    </row>
    <row r="5803" spans="1:5">
      <c r="A5803" s="12" t="s">
        <v>14268</v>
      </c>
      <c r="B5803" s="12" t="s">
        <v>14269</v>
      </c>
      <c r="C5803" s="13">
        <v>771.05594827113805</v>
      </c>
      <c r="D5803" s="14">
        <v>982.0512820512821</v>
      </c>
      <c r="E5803" s="12" t="s">
        <v>14217</v>
      </c>
    </row>
    <row r="5804" spans="1:5">
      <c r="A5804" s="12" t="s">
        <v>14270</v>
      </c>
      <c r="B5804" s="12" t="s">
        <v>14271</v>
      </c>
      <c r="C5804" s="13">
        <v>633.26620636747214</v>
      </c>
      <c r="D5804" s="14">
        <v>774.33</v>
      </c>
      <c r="E5804" s="12" t="s">
        <v>14217</v>
      </c>
    </row>
    <row r="5805" spans="1:5">
      <c r="A5805" s="12" t="s">
        <v>14272</v>
      </c>
      <c r="B5805" s="12" t="s">
        <v>14273</v>
      </c>
      <c r="C5805" s="13">
        <v>258.51279522165595</v>
      </c>
      <c r="D5805" s="14">
        <v>332.47863247863256</v>
      </c>
      <c r="E5805" s="12" t="s">
        <v>14217</v>
      </c>
    </row>
    <row r="5806" spans="1:5">
      <c r="A5806" s="12" t="s">
        <v>14274</v>
      </c>
      <c r="B5806" s="12" t="s">
        <v>14275</v>
      </c>
      <c r="C5806" s="13">
        <v>140.72270907713946</v>
      </c>
      <c r="D5806" s="14">
        <v>178.63247863247867</v>
      </c>
      <c r="E5806" s="12" t="s">
        <v>14217</v>
      </c>
    </row>
    <row r="5807" spans="1:5">
      <c r="A5807" s="12" t="s">
        <v>14276</v>
      </c>
      <c r="B5807" s="12" t="s">
        <v>14277</v>
      </c>
      <c r="C5807" s="13">
        <v>26.708312784262151</v>
      </c>
      <c r="D5807" s="14">
        <v>34.101845866551749</v>
      </c>
      <c r="E5807" s="12" t="s">
        <v>14217</v>
      </c>
    </row>
    <row r="5808" spans="1:5">
      <c r="A5808" s="12" t="s">
        <v>14278</v>
      </c>
      <c r="B5808" s="12" t="s">
        <v>14279</v>
      </c>
      <c r="C5808" s="13">
        <v>31.431859279960541</v>
      </c>
      <c r="D5808" s="14">
        <v>40.084751849457739</v>
      </c>
      <c r="E5808" s="12" t="s">
        <v>14217</v>
      </c>
    </row>
    <row r="5809" spans="1:5">
      <c r="A5809" s="12" t="s">
        <v>14280</v>
      </c>
      <c r="B5809" s="12" t="s">
        <v>14281</v>
      </c>
      <c r="C5809" s="13">
        <v>26.708312784262151</v>
      </c>
      <c r="D5809" s="14">
        <v>34.101845866551749</v>
      </c>
      <c r="E5809" s="12" t="s">
        <v>14217</v>
      </c>
    </row>
    <row r="5810" spans="1:5">
      <c r="A5810" s="12" t="s">
        <v>14282</v>
      </c>
      <c r="B5810" s="12" t="s">
        <v>14283</v>
      </c>
      <c r="C5810" s="13">
        <v>133.54711673699015</v>
      </c>
      <c r="D5810" s="14">
        <v>170.08547008547009</v>
      </c>
      <c r="E5810" s="12" t="s">
        <v>14217</v>
      </c>
    </row>
    <row r="5811" spans="1:5">
      <c r="A5811" s="12" t="s">
        <v>14284</v>
      </c>
      <c r="B5811" s="12" t="s">
        <v>14285</v>
      </c>
      <c r="C5811" s="13">
        <v>29.831771603923499</v>
      </c>
      <c r="D5811" s="14">
        <v>38.375350140056028</v>
      </c>
      <c r="E5811" s="12" t="s">
        <v>14217</v>
      </c>
    </row>
    <row r="5812" spans="1:5">
      <c r="A5812" s="12" t="s">
        <v>14286</v>
      </c>
      <c r="B5812" s="12" t="s">
        <v>14287</v>
      </c>
      <c r="C5812" s="13">
        <v>33.506437303905656</v>
      </c>
      <c r="D5812" s="14">
        <v>42.648854413560308</v>
      </c>
      <c r="E5812" s="12" t="s">
        <v>14217</v>
      </c>
    </row>
    <row r="5813" spans="1:5">
      <c r="A5813" s="12" t="s">
        <v>14288</v>
      </c>
      <c r="B5813" s="12" t="s">
        <v>14289</v>
      </c>
      <c r="C5813" s="13">
        <v>4.9427365883062082</v>
      </c>
      <c r="D5813" s="14">
        <v>6.4138475903181789</v>
      </c>
      <c r="E5813" s="12" t="s">
        <v>14217</v>
      </c>
    </row>
    <row r="5814" spans="1:5">
      <c r="A5814" s="12" t="s">
        <v>14290</v>
      </c>
      <c r="B5814" s="12" t="s">
        <v>14291</v>
      </c>
      <c r="C5814" s="13">
        <v>5.3554040895813051</v>
      </c>
      <c r="D5814" s="14">
        <v>6.7945126768656197</v>
      </c>
      <c r="E5814" s="12" t="s">
        <v>14217</v>
      </c>
    </row>
    <row r="5815" spans="1:5">
      <c r="A5815" s="12" t="s">
        <v>14292</v>
      </c>
      <c r="B5815" s="12" t="s">
        <v>14293</v>
      </c>
      <c r="C5815" s="13">
        <v>7.7154912597950567</v>
      </c>
      <c r="D5815" s="14">
        <v>9.832651009121598</v>
      </c>
      <c r="E5815" s="12" t="s">
        <v>14217</v>
      </c>
    </row>
    <row r="5816" spans="1:5">
      <c r="A5816" s="12" t="s">
        <v>14294</v>
      </c>
      <c r="B5816" s="12" t="s">
        <v>14295</v>
      </c>
      <c r="C5816" s="13">
        <v>232.68419344368709</v>
      </c>
      <c r="D5816" s="14">
        <v>298.29059829059833</v>
      </c>
      <c r="E5816" s="12" t="s">
        <v>14217</v>
      </c>
    </row>
    <row r="5817" spans="1:5">
      <c r="A5817" s="12" t="s">
        <v>14296</v>
      </c>
      <c r="B5817" s="12" t="s">
        <v>14297</v>
      </c>
      <c r="C5817" s="13">
        <v>33.66526019690577</v>
      </c>
      <c r="D5817" s="14">
        <v>42.648854413560308</v>
      </c>
      <c r="E5817" s="12" t="s">
        <v>14217</v>
      </c>
    </row>
    <row r="5818" spans="1:5">
      <c r="A5818" s="12" t="s">
        <v>14298</v>
      </c>
      <c r="B5818" s="12" t="s">
        <v>14299</v>
      </c>
      <c r="C5818" s="13">
        <v>46.086497890295355</v>
      </c>
      <c r="D5818" s="14">
        <v>59.742871507577405</v>
      </c>
      <c r="E5818" s="12" t="s">
        <v>14217</v>
      </c>
    </row>
    <row r="5819" spans="1:5">
      <c r="A5819" s="12" t="s">
        <v>14300</v>
      </c>
      <c r="B5819" s="12" t="s">
        <v>14301</v>
      </c>
      <c r="C5819" s="13">
        <v>333.96898460189601</v>
      </c>
      <c r="D5819" s="14">
        <v>426.4957264957265</v>
      </c>
      <c r="E5819" s="12" t="s">
        <v>14217</v>
      </c>
    </row>
    <row r="5820" spans="1:5">
      <c r="A5820" s="12" t="s">
        <v>14302</v>
      </c>
      <c r="B5820" s="12" t="s">
        <v>14303</v>
      </c>
      <c r="C5820" s="13">
        <v>2219.9502326084603</v>
      </c>
      <c r="D5820" s="14">
        <v>2819.6581196581196</v>
      </c>
      <c r="E5820" s="12" t="s">
        <v>14217</v>
      </c>
    </row>
    <row r="5821" spans="1:5">
      <c r="A5821" s="12" t="s">
        <v>14304</v>
      </c>
      <c r="B5821" s="12" t="s">
        <v>14305</v>
      </c>
      <c r="C5821" s="13">
        <v>602.22871362111869</v>
      </c>
      <c r="D5821" s="14">
        <v>768.37606837606847</v>
      </c>
      <c r="E5821" s="12" t="s">
        <v>14217</v>
      </c>
    </row>
    <row r="5822" spans="1:5">
      <c r="A5822" s="12" t="s">
        <v>14306</v>
      </c>
      <c r="B5822" s="12" t="s">
        <v>14307</v>
      </c>
      <c r="C5822" s="13">
        <v>903.32620965532351</v>
      </c>
      <c r="D5822" s="14">
        <v>1152.9914529914531</v>
      </c>
      <c r="E5822" s="12" t="s">
        <v>14217</v>
      </c>
    </row>
    <row r="5823" spans="1:5">
      <c r="A5823" s="12" t="s">
        <v>14308</v>
      </c>
      <c r="B5823" s="12" t="s">
        <v>14309</v>
      </c>
      <c r="C5823" s="13">
        <v>1211.189654227629</v>
      </c>
      <c r="D5823" s="14">
        <v>1537.6068376068376</v>
      </c>
      <c r="E5823" s="12" t="s">
        <v>14217</v>
      </c>
    </row>
    <row r="5824" spans="1:5">
      <c r="A5824" s="12" t="s">
        <v>14310</v>
      </c>
      <c r="B5824" s="12" t="s">
        <v>14311</v>
      </c>
      <c r="C5824" s="13">
        <v>613.23908159351186</v>
      </c>
      <c r="D5824" s="14">
        <v>794.01709401709411</v>
      </c>
      <c r="E5824" s="12" t="s">
        <v>14217</v>
      </c>
    </row>
    <row r="5825" spans="1:5">
      <c r="A5825" s="12" t="s">
        <v>14312</v>
      </c>
      <c r="B5825" s="12" t="s">
        <v>14313</v>
      </c>
      <c r="C5825" s="13">
        <v>359.42875689711138</v>
      </c>
      <c r="D5825" s="14">
        <v>460.68376068376074</v>
      </c>
      <c r="E5825" s="12" t="s">
        <v>14217</v>
      </c>
    </row>
    <row r="5826" spans="1:5">
      <c r="A5826" s="12" t="s">
        <v>14314</v>
      </c>
      <c r="B5826" s="12" t="s">
        <v>14315</v>
      </c>
      <c r="C5826" s="13">
        <v>697.2656035947175</v>
      </c>
      <c r="D5826" s="14">
        <v>896.58119658119665</v>
      </c>
      <c r="E5826" s="12" t="s">
        <v>14217</v>
      </c>
    </row>
    <row r="5827" spans="1:5">
      <c r="A5827" s="12" t="s">
        <v>14316</v>
      </c>
      <c r="B5827" s="12" t="s">
        <v>14317</v>
      </c>
      <c r="C5827" s="13">
        <v>800.42756680731361</v>
      </c>
      <c r="D5827" s="14">
        <v>1024.7863247863249</v>
      </c>
      <c r="E5827" s="12" t="s">
        <v>14217</v>
      </c>
    </row>
    <row r="5828" spans="1:5">
      <c r="A5828" s="12" t="s">
        <v>14318</v>
      </c>
      <c r="B5828" s="12" t="s">
        <v>14319</v>
      </c>
      <c r="C5828" s="13">
        <v>895.66551591868051</v>
      </c>
      <c r="D5828" s="14">
        <v>1152.9914529914531</v>
      </c>
      <c r="E5828" s="12" t="s">
        <v>14217</v>
      </c>
    </row>
    <row r="5829" spans="1:5">
      <c r="A5829" s="12" t="s">
        <v>14320</v>
      </c>
      <c r="B5829" s="12" t="s">
        <v>14321</v>
      </c>
      <c r="C5829" s="13">
        <v>230.56605841415964</v>
      </c>
      <c r="D5829" s="14">
        <v>298.29059829059833</v>
      </c>
      <c r="E5829" s="12" t="s">
        <v>14217</v>
      </c>
    </row>
    <row r="5830" spans="1:5">
      <c r="A5830" s="12" t="s">
        <v>14322</v>
      </c>
      <c r="B5830" s="12" t="s">
        <v>14323</v>
      </c>
      <c r="C5830" s="13">
        <v>330.41139240506328</v>
      </c>
      <c r="D5830" s="14">
        <v>426.4957264957265</v>
      </c>
      <c r="E5830" s="12" t="s">
        <v>14217</v>
      </c>
    </row>
    <row r="5831" spans="1:5">
      <c r="A5831" s="12" t="s">
        <v>14324</v>
      </c>
      <c r="B5831" s="12" t="s">
        <v>14325</v>
      </c>
      <c r="C5831" s="13">
        <v>740.05063291139243</v>
      </c>
      <c r="D5831" s="14">
        <v>939.31623931623938</v>
      </c>
      <c r="E5831" s="12" t="s">
        <v>14217</v>
      </c>
    </row>
    <row r="5832" spans="1:5">
      <c r="A5832" s="12" t="s">
        <v>14326</v>
      </c>
      <c r="B5832" s="12" t="s">
        <v>14327</v>
      </c>
      <c r="C5832" s="13">
        <v>855.63291139240505</v>
      </c>
      <c r="D5832" s="14">
        <v>1110.2564102564104</v>
      </c>
      <c r="E5832" s="12" t="s">
        <v>14217</v>
      </c>
    </row>
    <row r="5833" spans="1:5">
      <c r="A5833" s="12" t="s">
        <v>14328</v>
      </c>
      <c r="B5833" s="12" t="s">
        <v>14329</v>
      </c>
      <c r="C5833" s="13">
        <v>1091.2974683544303</v>
      </c>
      <c r="D5833" s="14">
        <v>1409.4017094017095</v>
      </c>
      <c r="E5833" s="12" t="s">
        <v>14217</v>
      </c>
    </row>
    <row r="5834" spans="1:5">
      <c r="A5834" s="12" t="s">
        <v>14330</v>
      </c>
      <c r="B5834" s="12" t="s">
        <v>14331</v>
      </c>
      <c r="C5834" s="13">
        <v>119.70139565076273</v>
      </c>
      <c r="D5834" s="14">
        <v>152.991452991453</v>
      </c>
      <c r="E5834" s="12" t="s">
        <v>14217</v>
      </c>
    </row>
    <row r="5835" spans="1:5">
      <c r="A5835" s="12" t="s">
        <v>14332</v>
      </c>
      <c r="B5835" s="12" t="s">
        <v>14333</v>
      </c>
      <c r="C5835" s="13">
        <v>119.70139565076273</v>
      </c>
      <c r="D5835" s="14">
        <v>152.991452991453</v>
      </c>
      <c r="E5835" s="12" t="s">
        <v>14217</v>
      </c>
    </row>
    <row r="5836" spans="1:5">
      <c r="A5836" s="12" t="s">
        <v>14334</v>
      </c>
      <c r="B5836" s="12" t="s">
        <v>14335</v>
      </c>
      <c r="C5836" s="13">
        <v>567.31580655631285</v>
      </c>
      <c r="D5836" s="14">
        <v>725.64102564102564</v>
      </c>
      <c r="E5836" s="12" t="s">
        <v>14217</v>
      </c>
    </row>
    <row r="5837" spans="1:5">
      <c r="A5837" s="12" t="s">
        <v>14336</v>
      </c>
      <c r="B5837" s="12" t="s">
        <v>14337</v>
      </c>
      <c r="C5837" s="13">
        <v>570.35594503948926</v>
      </c>
      <c r="D5837" s="14">
        <v>725.64102564102564</v>
      </c>
      <c r="E5837" s="12" t="s">
        <v>14217</v>
      </c>
    </row>
    <row r="5838" spans="1:5">
      <c r="A5838" s="12" t="s">
        <v>14338</v>
      </c>
      <c r="B5838" s="12" t="s">
        <v>14339</v>
      </c>
      <c r="C5838" s="13">
        <v>602.15298063399325</v>
      </c>
      <c r="D5838" s="14">
        <v>768.37606837606847</v>
      </c>
      <c r="E5838" s="12" t="s">
        <v>14217</v>
      </c>
    </row>
    <row r="5839" spans="1:5">
      <c r="A5839" s="12" t="s">
        <v>14340</v>
      </c>
      <c r="B5839" s="12" t="s">
        <v>14341</v>
      </c>
      <c r="C5839" s="13">
        <v>1508.6876555230986</v>
      </c>
      <c r="D5839" s="14">
        <v>1922.2222222222224</v>
      </c>
      <c r="E5839" s="12" t="s">
        <v>14217</v>
      </c>
    </row>
    <row r="5840" spans="1:5">
      <c r="A5840" s="12" t="s">
        <v>14342</v>
      </c>
      <c r="B5840" s="12" t="s">
        <v>14343</v>
      </c>
      <c r="C5840" s="13">
        <v>441.07973601644488</v>
      </c>
      <c r="D5840" s="14">
        <v>563.24786324786339</v>
      </c>
      <c r="E5840" s="12" t="s">
        <v>14217</v>
      </c>
    </row>
    <row r="5841" spans="1:5">
      <c r="A5841" s="12" t="s">
        <v>14344</v>
      </c>
      <c r="B5841" s="12" t="s">
        <v>14345</v>
      </c>
      <c r="C5841" s="13">
        <v>696.88818565400834</v>
      </c>
      <c r="D5841" s="14">
        <v>896.58119658119665</v>
      </c>
      <c r="E5841" s="12" t="s">
        <v>14217</v>
      </c>
    </row>
    <row r="5842" spans="1:5">
      <c r="A5842" s="12" t="s">
        <v>14346</v>
      </c>
      <c r="B5842" s="12" t="s">
        <v>14347</v>
      </c>
      <c r="C5842" s="13">
        <v>368.30511260891006</v>
      </c>
      <c r="D5842" s="14">
        <v>469.23076923076928</v>
      </c>
      <c r="E5842" s="12" t="s">
        <v>14217</v>
      </c>
    </row>
    <row r="5843" spans="1:5">
      <c r="A5843" s="12" t="s">
        <v>14348</v>
      </c>
      <c r="B5843" s="12" t="s">
        <v>14349</v>
      </c>
      <c r="C5843" s="13">
        <v>264.21940928270038</v>
      </c>
      <c r="D5843" s="14">
        <v>341.02564102564105</v>
      </c>
      <c r="E5843" s="12" t="s">
        <v>14217</v>
      </c>
    </row>
    <row r="5844" spans="1:5">
      <c r="A5844" s="12" t="s">
        <v>14350</v>
      </c>
      <c r="B5844" s="12" t="s">
        <v>14351</v>
      </c>
      <c r="C5844" s="13">
        <v>530.33042906460628</v>
      </c>
      <c r="D5844" s="14">
        <v>682.90598290598291</v>
      </c>
      <c r="E5844" s="12" t="s">
        <v>14217</v>
      </c>
    </row>
    <row r="5845" spans="1:5">
      <c r="A5845" s="12" t="s">
        <v>14352</v>
      </c>
      <c r="B5845" s="12" t="s">
        <v>14353</v>
      </c>
      <c r="C5845" s="13">
        <v>46.223628691983123</v>
      </c>
      <c r="D5845" s="14">
        <v>59.742871507577405</v>
      </c>
      <c r="E5845" s="12" t="s">
        <v>14217</v>
      </c>
    </row>
    <row r="5846" spans="1:5">
      <c r="A5846" s="12" t="s">
        <v>14354</v>
      </c>
      <c r="B5846" s="12" t="s">
        <v>14355</v>
      </c>
      <c r="C5846" s="13">
        <v>46.369664091183076</v>
      </c>
      <c r="D5846" s="14">
        <v>59.742871507577405</v>
      </c>
      <c r="E5846" s="12" t="s">
        <v>14217</v>
      </c>
    </row>
    <row r="5847" spans="1:5">
      <c r="A5847" s="12" t="s">
        <v>14356</v>
      </c>
      <c r="B5847" s="12" t="s">
        <v>14357</v>
      </c>
      <c r="C5847" s="13">
        <v>40.181759169100943</v>
      </c>
      <c r="D5847" s="14">
        <v>51.195862960568846</v>
      </c>
      <c r="E5847" s="12" t="s">
        <v>14217</v>
      </c>
    </row>
    <row r="5848" spans="1:5">
      <c r="A5848" s="12" t="s">
        <v>14358</v>
      </c>
      <c r="B5848" s="12" t="s">
        <v>14359</v>
      </c>
      <c r="C5848" s="13">
        <v>39.815880322209431</v>
      </c>
      <c r="D5848" s="14">
        <v>51.195862960568846</v>
      </c>
      <c r="E5848" s="12" t="s">
        <v>14217</v>
      </c>
    </row>
    <row r="5849" spans="1:5">
      <c r="A5849" s="12" t="s">
        <v>14360</v>
      </c>
      <c r="B5849" s="12" t="s">
        <v>14361</v>
      </c>
      <c r="C5849" s="13">
        <v>30.685654008438814</v>
      </c>
      <c r="D5849" s="14">
        <v>38.461538461538467</v>
      </c>
      <c r="E5849" s="12" t="s">
        <v>14217</v>
      </c>
    </row>
    <row r="5850" spans="1:5">
      <c r="A5850" s="12" t="s">
        <v>14362</v>
      </c>
      <c r="B5850" s="12" t="s">
        <v>14363</v>
      </c>
      <c r="C5850" s="13">
        <v>9.9859353023909989</v>
      </c>
      <c r="D5850" s="14">
        <v>12.734324499030382</v>
      </c>
      <c r="E5850" s="12" t="s">
        <v>14217</v>
      </c>
    </row>
    <row r="5851" spans="1:5">
      <c r="A5851" s="12" t="s">
        <v>14364</v>
      </c>
      <c r="B5851" s="12" t="s">
        <v>14365</v>
      </c>
      <c r="C5851" s="13">
        <v>268.39770637238991</v>
      </c>
      <c r="D5851" s="14">
        <v>341.02564102564105</v>
      </c>
      <c r="E5851" s="12" t="s">
        <v>14217</v>
      </c>
    </row>
    <row r="5852" spans="1:5">
      <c r="A5852" s="12" t="s">
        <v>14366</v>
      </c>
      <c r="B5852" s="12" t="s">
        <v>14367</v>
      </c>
      <c r="C5852" s="13">
        <v>364.57888103457725</v>
      </c>
      <c r="D5852" s="14">
        <v>469.23076923076928</v>
      </c>
      <c r="E5852" s="12" t="s">
        <v>14217</v>
      </c>
    </row>
    <row r="5853" spans="1:5">
      <c r="A5853" s="12" t="s">
        <v>14368</v>
      </c>
      <c r="B5853" s="12" t="s">
        <v>14369</v>
      </c>
      <c r="C5853" s="13">
        <v>460.95991561181432</v>
      </c>
      <c r="D5853" s="14">
        <v>597.43589743589746</v>
      </c>
      <c r="E5853" s="12" t="s">
        <v>14217</v>
      </c>
    </row>
    <row r="5854" spans="1:5">
      <c r="A5854" s="12" t="s">
        <v>14370</v>
      </c>
      <c r="B5854" s="12" t="s">
        <v>14371</v>
      </c>
      <c r="C5854" s="13">
        <v>1075.7546251217136</v>
      </c>
      <c r="D5854" s="14">
        <v>1366.6666666666667</v>
      </c>
      <c r="E5854" s="12" t="s">
        <v>14217</v>
      </c>
    </row>
    <row r="5855" spans="1:5">
      <c r="A5855" s="12" t="s">
        <v>14372</v>
      </c>
      <c r="B5855" s="12" t="s">
        <v>14373</v>
      </c>
      <c r="C5855" s="13">
        <v>43.213326757630554</v>
      </c>
      <c r="D5855" s="14">
        <v>55.469367234073118</v>
      </c>
      <c r="E5855" s="12" t="s">
        <v>14217</v>
      </c>
    </row>
    <row r="5856" spans="1:5">
      <c r="A5856" s="12" t="s">
        <v>14374</v>
      </c>
      <c r="B5856" s="12" t="s">
        <v>14375</v>
      </c>
      <c r="C5856" s="13">
        <v>40.17754397501232</v>
      </c>
      <c r="D5856" s="14">
        <v>51.195862960568846</v>
      </c>
      <c r="E5856" s="12" t="s">
        <v>14217</v>
      </c>
    </row>
    <row r="5857" spans="1:5">
      <c r="A5857" s="12" t="s">
        <v>14376</v>
      </c>
      <c r="B5857" s="12" t="s">
        <v>14377</v>
      </c>
      <c r="C5857" s="13">
        <v>2009.852594662721</v>
      </c>
      <c r="D5857" s="14">
        <v>2563.2478632478633</v>
      </c>
      <c r="E5857" s="12" t="s">
        <v>14217</v>
      </c>
    </row>
    <row r="5858" spans="1:5">
      <c r="A5858" s="12" t="s">
        <v>14378</v>
      </c>
      <c r="B5858" s="12" t="s">
        <v>14379</v>
      </c>
      <c r="C5858" s="13">
        <v>46.889538028778531</v>
      </c>
      <c r="D5858" s="14">
        <v>59.742871507577405</v>
      </c>
      <c r="E5858" s="12" t="s">
        <v>14217</v>
      </c>
    </row>
    <row r="5859" spans="1:5">
      <c r="A5859" s="12" t="s">
        <v>14380</v>
      </c>
      <c r="B5859" s="12" t="s">
        <v>14381</v>
      </c>
      <c r="C5859" s="13">
        <v>46.402953586497887</v>
      </c>
      <c r="D5859" s="14">
        <v>59.742871507577405</v>
      </c>
      <c r="E5859" s="12" t="s">
        <v>14217</v>
      </c>
    </row>
    <row r="5860" spans="1:5">
      <c r="A5860" s="12" t="s">
        <v>14382</v>
      </c>
      <c r="B5860" s="12" t="s">
        <v>14383</v>
      </c>
      <c r="C5860" s="13">
        <v>909.65054635940703</v>
      </c>
      <c r="D5860" s="14">
        <v>1152.9914529914531</v>
      </c>
      <c r="E5860" s="12" t="s">
        <v>14217</v>
      </c>
    </row>
    <row r="5861" spans="1:5">
      <c r="A5861" s="12" t="s">
        <v>14384</v>
      </c>
      <c r="B5861" s="12" t="s">
        <v>14385</v>
      </c>
      <c r="C5861" s="13">
        <v>137.86919831223625</v>
      </c>
      <c r="D5861" s="14">
        <v>178.63247863247867</v>
      </c>
      <c r="E5861" s="12" t="s">
        <v>14217</v>
      </c>
    </row>
    <row r="5862" spans="1:5">
      <c r="A5862" s="12" t="s">
        <v>14386</v>
      </c>
      <c r="B5862" s="12" t="s">
        <v>14387</v>
      </c>
      <c r="C5862" s="13">
        <v>522.55761116520603</v>
      </c>
      <c r="D5862" s="14">
        <v>665.81196581196582</v>
      </c>
      <c r="E5862" s="12" t="s">
        <v>14217</v>
      </c>
    </row>
    <row r="5863" spans="1:5">
      <c r="A5863" s="12" t="s">
        <v>14388</v>
      </c>
      <c r="B5863" s="12" t="s">
        <v>14389</v>
      </c>
      <c r="C5863" s="13">
        <v>435.77182311359525</v>
      </c>
      <c r="D5863" s="14">
        <v>554.70085470085473</v>
      </c>
      <c r="E5863" s="12" t="s">
        <v>14217</v>
      </c>
    </row>
    <row r="5864" spans="1:5">
      <c r="A5864" s="12" t="s">
        <v>14390</v>
      </c>
      <c r="B5864" s="12" t="s">
        <v>14391</v>
      </c>
      <c r="C5864" s="13">
        <v>599.62133506437306</v>
      </c>
      <c r="D5864" s="14">
        <v>768.37606837606847</v>
      </c>
      <c r="E5864" s="12" t="s">
        <v>14217</v>
      </c>
    </row>
    <row r="5865" spans="1:5">
      <c r="A5865" s="12" t="s">
        <v>14392</v>
      </c>
      <c r="B5865" s="12" t="s">
        <v>14393</v>
      </c>
      <c r="C5865" s="13">
        <v>60.4964655597567</v>
      </c>
      <c r="D5865" s="14">
        <v>76.836888601594495</v>
      </c>
      <c r="E5865" s="12" t="s">
        <v>14217</v>
      </c>
    </row>
    <row r="5866" spans="1:5">
      <c r="A5866" s="12" t="s">
        <v>14394</v>
      </c>
      <c r="B5866" s="12" t="s">
        <v>14395</v>
      </c>
      <c r="C5866" s="13">
        <v>100.49767391539542</v>
      </c>
      <c r="D5866" s="14">
        <v>127.35042735042735</v>
      </c>
      <c r="E5866" s="12" t="s">
        <v>14217</v>
      </c>
    </row>
    <row r="5867" spans="1:5">
      <c r="A5867" s="12" t="s">
        <v>14396</v>
      </c>
      <c r="B5867" s="12" t="s">
        <v>14397</v>
      </c>
      <c r="C5867" s="13">
        <v>23.716368020165486</v>
      </c>
      <c r="D5867" s="14">
        <v>30.345471521942109</v>
      </c>
      <c r="E5867" s="12" t="s">
        <v>14217</v>
      </c>
    </row>
    <row r="5868" spans="1:5">
      <c r="A5868" s="12" t="s">
        <v>14398</v>
      </c>
      <c r="B5868" s="12" t="s">
        <v>14399</v>
      </c>
      <c r="C5868" s="13">
        <v>133.74979450928817</v>
      </c>
      <c r="D5868" s="14">
        <v>170.08547008547009</v>
      </c>
      <c r="E5868" s="12" t="s">
        <v>14217</v>
      </c>
    </row>
    <row r="5869" spans="1:5">
      <c r="A5869" s="12" t="s">
        <v>14400</v>
      </c>
      <c r="B5869" s="12" t="s">
        <v>14401</v>
      </c>
      <c r="C5869" s="13">
        <v>23.716368020165486</v>
      </c>
      <c r="D5869" s="14">
        <v>30.683042447748331</v>
      </c>
      <c r="E5869" s="12" t="s">
        <v>14217</v>
      </c>
    </row>
    <row r="5870" spans="1:5">
      <c r="A5870" s="12" t="s">
        <v>14402</v>
      </c>
      <c r="B5870" s="12" t="s">
        <v>14403</v>
      </c>
      <c r="C5870" s="13">
        <v>167.2201216505014</v>
      </c>
      <c r="D5870" s="14">
        <v>212.82051282051285</v>
      </c>
      <c r="E5870" s="12" t="s">
        <v>14217</v>
      </c>
    </row>
    <row r="5871" spans="1:5">
      <c r="A5871" s="12" t="s">
        <v>14404</v>
      </c>
      <c r="B5871" s="12" t="s">
        <v>14405</v>
      </c>
      <c r="C5871" s="13">
        <v>65.284810126582272</v>
      </c>
      <c r="D5871" s="14">
        <v>84.615384615384627</v>
      </c>
      <c r="E5871" s="12" t="s">
        <v>14217</v>
      </c>
    </row>
    <row r="5872" spans="1:5">
      <c r="A5872" s="12" t="s">
        <v>14406</v>
      </c>
      <c r="B5872" s="12" t="s">
        <v>14407</v>
      </c>
      <c r="C5872" s="13">
        <v>66.403638555537285</v>
      </c>
      <c r="D5872" s="14">
        <v>84.615384615384627</v>
      </c>
      <c r="E5872" s="12" t="s">
        <v>14217</v>
      </c>
    </row>
    <row r="5873" spans="1:5">
      <c r="A5873" s="12" t="s">
        <v>14408</v>
      </c>
      <c r="B5873" s="12" t="s">
        <v>14409</v>
      </c>
      <c r="C5873" s="13">
        <v>72.343690065209046</v>
      </c>
      <c r="D5873" s="14">
        <v>93.162393162393187</v>
      </c>
      <c r="E5873" s="12" t="s">
        <v>14217</v>
      </c>
    </row>
    <row r="5874" spans="1:5">
      <c r="A5874" s="12" t="s">
        <v>14410</v>
      </c>
      <c r="B5874" s="12" t="s">
        <v>14411</v>
      </c>
      <c r="C5874" s="13">
        <v>66.403638555537285</v>
      </c>
      <c r="D5874" s="14">
        <v>84.615384615384627</v>
      </c>
      <c r="E5874" s="12" t="s">
        <v>14217</v>
      </c>
    </row>
    <row r="5875" spans="1:5">
      <c r="A5875" s="12" t="s">
        <v>14412</v>
      </c>
      <c r="B5875" s="12" t="s">
        <v>14413</v>
      </c>
      <c r="C5875" s="13">
        <v>99.808208668968149</v>
      </c>
      <c r="D5875" s="14">
        <v>127.35042735042735</v>
      </c>
      <c r="E5875" s="12" t="s">
        <v>14217</v>
      </c>
    </row>
    <row r="5876" spans="1:5">
      <c r="A5876" s="12" t="s">
        <v>14414</v>
      </c>
      <c r="B5876" s="12" t="s">
        <v>14415</v>
      </c>
      <c r="C5876" s="13">
        <v>48.601707388872533</v>
      </c>
      <c r="D5876" s="14">
        <v>61.114702291172897</v>
      </c>
      <c r="E5876" s="12" t="s">
        <v>14217</v>
      </c>
    </row>
    <row r="5877" spans="1:5">
      <c r="A5877" s="12" t="s">
        <v>14416</v>
      </c>
      <c r="B5877" s="12" t="s">
        <v>14417</v>
      </c>
      <c r="C5877" s="13">
        <v>21.821919290273719</v>
      </c>
      <c r="D5877" s="14">
        <v>27.781368957839547</v>
      </c>
      <c r="E5877" s="12" t="s">
        <v>14217</v>
      </c>
    </row>
    <row r="5878" spans="1:5">
      <c r="A5878" s="12" t="s">
        <v>14418</v>
      </c>
      <c r="B5878" s="12" t="s">
        <v>14419</v>
      </c>
      <c r="C5878" s="13">
        <v>265.51898734177212</v>
      </c>
      <c r="D5878" s="14">
        <v>341.02564102564105</v>
      </c>
      <c r="E5878" s="12" t="s">
        <v>14217</v>
      </c>
    </row>
    <row r="5879" spans="1:5">
      <c r="A5879" s="12" t="s">
        <v>14420</v>
      </c>
      <c r="B5879" s="12" t="s">
        <v>14421</v>
      </c>
      <c r="C5879" s="13">
        <v>313.5623869801085</v>
      </c>
      <c r="D5879" s="14">
        <v>397.43589743589752</v>
      </c>
      <c r="E5879" s="12" t="s">
        <v>14217</v>
      </c>
    </row>
    <row r="5880" spans="1:5">
      <c r="A5880" s="12" t="s">
        <v>14422</v>
      </c>
      <c r="B5880" s="12" t="s">
        <v>14423</v>
      </c>
      <c r="C5880" s="13">
        <v>369.90520028494711</v>
      </c>
      <c r="D5880" s="14">
        <v>469.23076923076928</v>
      </c>
      <c r="E5880" s="12" t="s">
        <v>14217</v>
      </c>
    </row>
    <row r="5881" spans="1:5">
      <c r="A5881" s="12" t="s">
        <v>14424</v>
      </c>
      <c r="B5881" s="12" t="s">
        <v>14425</v>
      </c>
      <c r="C5881" s="13">
        <v>503.86497890295351</v>
      </c>
      <c r="D5881" s="14">
        <v>640.17094017094018</v>
      </c>
      <c r="E5881" s="12" t="s">
        <v>14217</v>
      </c>
    </row>
    <row r="5882" spans="1:5">
      <c r="A5882" s="12" t="s">
        <v>14426</v>
      </c>
      <c r="B5882" s="12" t="s">
        <v>14427</v>
      </c>
      <c r="C5882" s="13">
        <v>506.74050632911388</v>
      </c>
      <c r="D5882" s="14">
        <v>653.84615384615392</v>
      </c>
      <c r="E5882" s="12" t="s">
        <v>14217</v>
      </c>
    </row>
    <row r="5883" spans="1:5">
      <c r="A5883" s="12" t="s">
        <v>14428</v>
      </c>
      <c r="B5883" s="12" t="s">
        <v>14429</v>
      </c>
      <c r="C5883" s="13">
        <v>33.305934571757355</v>
      </c>
      <c r="D5883" s="14">
        <v>42.648854413560308</v>
      </c>
      <c r="E5883" s="12" t="s">
        <v>14217</v>
      </c>
    </row>
    <row r="5884" spans="1:5">
      <c r="A5884" s="12" t="s">
        <v>14430</v>
      </c>
      <c r="B5884" s="12" t="s">
        <v>14431</v>
      </c>
      <c r="C5884" s="13">
        <v>119.80958563237044</v>
      </c>
      <c r="D5884" s="14">
        <v>152.991452991453</v>
      </c>
      <c r="E5884" s="12" t="s">
        <v>14217</v>
      </c>
    </row>
    <row r="5885" spans="1:5">
      <c r="A5885" s="12" t="s">
        <v>14432</v>
      </c>
      <c r="B5885" s="12" t="s">
        <v>14433</v>
      </c>
      <c r="C5885" s="13">
        <v>603.45224395857304</v>
      </c>
      <c r="D5885" s="14">
        <v>768.37606837606847</v>
      </c>
      <c r="E5885" s="12" t="s">
        <v>14217</v>
      </c>
    </row>
    <row r="5886" spans="1:5">
      <c r="A5886" s="12" t="s">
        <v>14434</v>
      </c>
      <c r="B5886" s="12" t="s">
        <v>14435</v>
      </c>
      <c r="C5886" s="13">
        <v>296.61899282152444</v>
      </c>
      <c r="D5886" s="14">
        <v>383.76068376068378</v>
      </c>
      <c r="E5886" s="12" t="s">
        <v>14217</v>
      </c>
    </row>
    <row r="5887" spans="1:5">
      <c r="A5887" s="12" t="s">
        <v>14436</v>
      </c>
      <c r="B5887" s="12" t="s">
        <v>14437</v>
      </c>
      <c r="C5887" s="13">
        <v>462.69932599046524</v>
      </c>
      <c r="D5887" s="14">
        <v>597.43589743589746</v>
      </c>
      <c r="E5887" s="12" t="s">
        <v>14217</v>
      </c>
    </row>
    <row r="5888" spans="1:5">
      <c r="A5888" s="12" t="s">
        <v>14438</v>
      </c>
      <c r="B5888" s="12" t="s">
        <v>14439</v>
      </c>
      <c r="C5888" s="13">
        <v>39.556962025316452</v>
      </c>
      <c r="D5888" s="14">
        <v>51.195862960568846</v>
      </c>
      <c r="E5888" s="12" t="s">
        <v>14217</v>
      </c>
    </row>
    <row r="5889" spans="1:5">
      <c r="A5889" s="12" t="s">
        <v>14440</v>
      </c>
      <c r="B5889" s="12" t="s">
        <v>14441</v>
      </c>
      <c r="C5889" s="13">
        <v>46.976090014064695</v>
      </c>
      <c r="D5889" s="14">
        <v>59.742871507577405</v>
      </c>
      <c r="E5889" s="12" t="s">
        <v>14217</v>
      </c>
    </row>
    <row r="5890" spans="1:5">
      <c r="A5890" s="12" t="s">
        <v>14442</v>
      </c>
      <c r="B5890" s="12" t="s">
        <v>14443</v>
      </c>
      <c r="C5890" s="13">
        <v>46.662339067402357</v>
      </c>
      <c r="D5890" s="14">
        <v>59.742871507577405</v>
      </c>
      <c r="E5890" s="12" t="s">
        <v>14217</v>
      </c>
    </row>
    <row r="5891" spans="1:5">
      <c r="A5891" s="12" t="s">
        <v>14444</v>
      </c>
      <c r="B5891" s="12" t="s">
        <v>14445</v>
      </c>
      <c r="C5891" s="13">
        <v>150.5835936215683</v>
      </c>
      <c r="D5891" s="14">
        <v>195.72649572649573</v>
      </c>
      <c r="E5891" s="12" t="s">
        <v>14217</v>
      </c>
    </row>
    <row r="5892" spans="1:5">
      <c r="A5892" s="12" t="s">
        <v>14446</v>
      </c>
      <c r="B5892" s="12" t="s">
        <v>14447</v>
      </c>
      <c r="C5892" s="13">
        <v>55.805797577949477</v>
      </c>
      <c r="D5892" s="14">
        <v>70.853982618688519</v>
      </c>
      <c r="E5892" s="12" t="s">
        <v>14217</v>
      </c>
    </row>
  </sheetData>
  <autoFilter ref="A1:E5892" xr:uid="{C263ED78-E76D-4FE2-9E53-CF8FFDF711D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7452-0AFD-4C57-9B64-396D7F7D7811}">
  <dimension ref="A1:F408"/>
  <sheetViews>
    <sheetView workbookViewId="0">
      <pane ySplit="1" topLeftCell="A2" activePane="bottomLeft" state="frozen"/>
      <selection pane="bottomLeft" sqref="A1:XFD1048576"/>
    </sheetView>
  </sheetViews>
  <sheetFormatPr defaultRowHeight="15"/>
  <cols>
    <col min="1" max="1" width="20" bestFit="1" customWidth="1"/>
    <col min="2" max="2" width="52.5703125" bestFit="1" customWidth="1"/>
    <col min="3" max="3" width="13" style="21" customWidth="1"/>
    <col min="4" max="4" width="13.140625" style="21" customWidth="1"/>
    <col min="5" max="5" width="12.85546875" style="39" customWidth="1"/>
    <col min="6" max="6" width="19.5703125" style="39" customWidth="1"/>
  </cols>
  <sheetData>
    <row r="1" spans="1:6" ht="15.75" thickBot="1">
      <c r="A1" s="22" t="s">
        <v>0</v>
      </c>
      <c r="B1" s="23" t="s">
        <v>2</v>
      </c>
      <c r="C1" s="24" t="s">
        <v>2637</v>
      </c>
      <c r="D1" s="25" t="s">
        <v>16870</v>
      </c>
      <c r="E1" s="26" t="s">
        <v>16871</v>
      </c>
      <c r="F1" s="27" t="s">
        <v>16872</v>
      </c>
    </row>
    <row r="2" spans="1:6" ht="15.75" thickBot="1">
      <c r="A2" s="28" t="s">
        <v>16873</v>
      </c>
      <c r="B2" s="29" t="s">
        <v>16874</v>
      </c>
      <c r="C2" s="30">
        <v>480.16877637130801</v>
      </c>
      <c r="D2" s="30">
        <v>794.3238649649428</v>
      </c>
      <c r="E2" s="31" t="s">
        <v>16875</v>
      </c>
      <c r="F2" s="32" t="s">
        <v>16876</v>
      </c>
    </row>
    <row r="3" spans="1:6" ht="15.75" thickBot="1">
      <c r="A3" s="33" t="s">
        <v>16877</v>
      </c>
      <c r="B3" s="29" t="s">
        <v>16878</v>
      </c>
      <c r="C3" s="30">
        <v>210.12658227848101</v>
      </c>
      <c r="D3" s="30">
        <v>347.60394090733001</v>
      </c>
      <c r="E3" s="34" t="s">
        <v>16875</v>
      </c>
      <c r="F3" s="35" t="s">
        <v>16876</v>
      </c>
    </row>
    <row r="4" spans="1:6" ht="15.75" thickBot="1">
      <c r="A4" s="33" t="s">
        <v>16879</v>
      </c>
      <c r="B4" s="29" t="s">
        <v>16880</v>
      </c>
      <c r="C4" s="30">
        <v>606.74261603375521</v>
      </c>
      <c r="D4" s="30">
        <v>1003.7098693693222</v>
      </c>
      <c r="E4" s="34" t="s">
        <v>16875</v>
      </c>
      <c r="F4" s="35" t="s">
        <v>16876</v>
      </c>
    </row>
    <row r="5" spans="1:6" ht="15.75" thickBot="1">
      <c r="A5" s="33" t="s">
        <v>16881</v>
      </c>
      <c r="B5" s="29" t="s">
        <v>16882</v>
      </c>
      <c r="C5" s="30">
        <v>210.12658227848101</v>
      </c>
      <c r="D5" s="30">
        <v>347.60394090733001</v>
      </c>
      <c r="E5" s="34" t="s">
        <v>16875</v>
      </c>
      <c r="F5" s="35" t="s">
        <v>16876</v>
      </c>
    </row>
    <row r="6" spans="1:6" ht="15.75" thickBot="1">
      <c r="A6" s="33" t="s">
        <v>2356</v>
      </c>
      <c r="B6" s="29" t="s">
        <v>16883</v>
      </c>
      <c r="C6" s="30">
        <v>403.93248945147678</v>
      </c>
      <c r="D6" s="30">
        <v>668.20924640442797</v>
      </c>
      <c r="E6" s="34" t="s">
        <v>16875</v>
      </c>
      <c r="F6" s="35" t="s">
        <v>16876</v>
      </c>
    </row>
    <row r="7" spans="1:6" ht="15.75" thickBot="1">
      <c r="A7" s="33" t="s">
        <v>16884</v>
      </c>
      <c r="B7" s="29" t="s">
        <v>16885</v>
      </c>
      <c r="C7" s="30">
        <v>159.49367088607593</v>
      </c>
      <c r="D7" s="30">
        <v>263.84395514652761</v>
      </c>
      <c r="E7" s="34" t="s">
        <v>16875</v>
      </c>
      <c r="F7" s="35" t="s">
        <v>16876</v>
      </c>
    </row>
    <row r="8" spans="1:6" ht="15.75" thickBot="1">
      <c r="A8" s="33" t="s">
        <v>16886</v>
      </c>
      <c r="B8" s="29" t="s">
        <v>16887</v>
      </c>
      <c r="C8" s="30">
        <v>623.62869198312228</v>
      </c>
      <c r="D8" s="30">
        <v>1031.6438246205498</v>
      </c>
      <c r="E8" s="34" t="s">
        <v>16875</v>
      </c>
      <c r="F8" s="35" t="s">
        <v>16876</v>
      </c>
    </row>
    <row r="9" spans="1:6" ht="15.75" thickBot="1">
      <c r="A9" s="33" t="s">
        <v>16888</v>
      </c>
      <c r="B9" s="29" t="s">
        <v>16889</v>
      </c>
      <c r="C9" s="30">
        <v>201.68776371308016</v>
      </c>
      <c r="D9" s="30">
        <v>333.64394328052958</v>
      </c>
      <c r="E9" s="34" t="s">
        <v>16875</v>
      </c>
      <c r="F9" s="35" t="s">
        <v>16876</v>
      </c>
    </row>
    <row r="10" spans="1:6" ht="15.75" thickBot="1">
      <c r="A10" s="33" t="s">
        <v>16890</v>
      </c>
      <c r="B10" s="29" t="s">
        <v>16891</v>
      </c>
      <c r="C10" s="30">
        <v>210.12658227848101</v>
      </c>
      <c r="D10" s="30">
        <v>347.60394090733001</v>
      </c>
      <c r="E10" s="34" t="s">
        <v>16875</v>
      </c>
      <c r="F10" s="35" t="s">
        <v>16876</v>
      </c>
    </row>
    <row r="11" spans="1:6" ht="15.75" thickBot="1">
      <c r="A11" s="33" t="s">
        <v>16892</v>
      </c>
      <c r="B11" s="29" t="s">
        <v>16893</v>
      </c>
      <c r="C11" s="30">
        <v>1044.7257383966244</v>
      </c>
      <c r="D11" s="30">
        <v>1728.2477061978896</v>
      </c>
      <c r="E11" s="34" t="s">
        <v>16875</v>
      </c>
      <c r="F11" s="35" t="s">
        <v>16876</v>
      </c>
    </row>
    <row r="12" spans="1:6" ht="15.75" thickBot="1">
      <c r="A12" s="33" t="s">
        <v>16894</v>
      </c>
      <c r="B12" s="29" t="s">
        <v>16895</v>
      </c>
      <c r="C12" s="30">
        <v>167.93248945147678</v>
      </c>
      <c r="D12" s="30">
        <v>277.80395277332798</v>
      </c>
      <c r="E12" s="34" t="s">
        <v>16875</v>
      </c>
      <c r="F12" s="35" t="s">
        <v>16876</v>
      </c>
    </row>
    <row r="13" spans="1:6" ht="15.75" thickBot="1">
      <c r="A13" s="33" t="s">
        <v>16896</v>
      </c>
      <c r="B13" s="29" t="s">
        <v>16897</v>
      </c>
      <c r="C13" s="30">
        <v>547.67932489451471</v>
      </c>
      <c r="D13" s="30">
        <v>906.00384597934612</v>
      </c>
      <c r="E13" s="34" t="s">
        <v>16875</v>
      </c>
      <c r="F13" s="35" t="s">
        <v>16876</v>
      </c>
    </row>
    <row r="14" spans="1:6" ht="15.75" thickBot="1">
      <c r="A14" s="33" t="s">
        <v>16898</v>
      </c>
      <c r="B14" s="29" t="s">
        <v>16899</v>
      </c>
      <c r="C14" s="30">
        <v>378.90295358649786</v>
      </c>
      <c r="D14" s="30">
        <v>626.80389344333798</v>
      </c>
      <c r="E14" s="34" t="s">
        <v>16875</v>
      </c>
      <c r="F14" s="35" t="s">
        <v>16876</v>
      </c>
    </row>
    <row r="15" spans="1:6" ht="15.75" thickBot="1">
      <c r="A15" s="33" t="s">
        <v>16900</v>
      </c>
      <c r="B15" s="29" t="s">
        <v>16901</v>
      </c>
      <c r="C15" s="30">
        <v>210.12658227848101</v>
      </c>
      <c r="D15" s="30">
        <v>347.60394090733001</v>
      </c>
      <c r="E15" s="34" t="s">
        <v>16875</v>
      </c>
      <c r="F15" s="35" t="s">
        <v>16876</v>
      </c>
    </row>
    <row r="16" spans="1:6" ht="15.75" thickBot="1">
      <c r="A16" s="33" t="s">
        <v>16902</v>
      </c>
      <c r="B16" s="29" t="s">
        <v>16903</v>
      </c>
      <c r="C16" s="30">
        <v>455.31645569620247</v>
      </c>
      <c r="D16" s="30">
        <v>753.21167195401563</v>
      </c>
      <c r="E16" s="34" t="s">
        <v>16875</v>
      </c>
      <c r="F16" s="35" t="s">
        <v>16876</v>
      </c>
    </row>
    <row r="17" spans="1:6" ht="15.75" thickBot="1">
      <c r="A17" s="33" t="s">
        <v>16904</v>
      </c>
      <c r="B17" s="29" t="s">
        <v>16905</v>
      </c>
      <c r="C17" s="30">
        <v>189.87341772151899</v>
      </c>
      <c r="D17" s="30">
        <v>314.09994660300902</v>
      </c>
      <c r="E17" s="34" t="s">
        <v>16875</v>
      </c>
      <c r="F17" s="35" t="s">
        <v>16876</v>
      </c>
    </row>
    <row r="18" spans="1:6" ht="15.75" thickBot="1">
      <c r="A18" s="33" t="s">
        <v>16906</v>
      </c>
      <c r="B18" s="29" t="s">
        <v>16907</v>
      </c>
      <c r="C18" s="30">
        <v>167.93248945147678</v>
      </c>
      <c r="D18" s="30">
        <v>277.80395277332798</v>
      </c>
      <c r="E18" s="34" t="s">
        <v>16875</v>
      </c>
      <c r="F18" s="35" t="s">
        <v>16876</v>
      </c>
    </row>
    <row r="19" spans="1:6" ht="15.75" thickBot="1">
      <c r="A19" s="33" t="s">
        <v>2022</v>
      </c>
      <c r="B19" s="29" t="s">
        <v>16908</v>
      </c>
      <c r="C19" s="30">
        <v>0.4472573839662447</v>
      </c>
      <c r="D19" s="30">
        <v>0.73987987422042134</v>
      </c>
      <c r="E19" s="34" t="s">
        <v>2355</v>
      </c>
      <c r="F19" s="35"/>
    </row>
    <row r="20" spans="1:6" ht="15.75" thickBot="1">
      <c r="A20" s="33" t="s">
        <v>2023</v>
      </c>
      <c r="B20" s="29" t="s">
        <v>16909</v>
      </c>
      <c r="C20" s="30">
        <v>0.51476793248945141</v>
      </c>
      <c r="D20" s="30">
        <v>0.85155985523482458</v>
      </c>
      <c r="E20" s="34" t="s">
        <v>2355</v>
      </c>
      <c r="F20" s="35"/>
    </row>
    <row r="21" spans="1:6" ht="15.75" thickBot="1">
      <c r="A21" s="33" t="s">
        <v>2024</v>
      </c>
      <c r="B21" s="29" t="s">
        <v>16910</v>
      </c>
      <c r="C21" s="30">
        <v>0.48101265822784806</v>
      </c>
      <c r="D21" s="30">
        <v>0.79571986472762279</v>
      </c>
      <c r="E21" s="34" t="s">
        <v>2355</v>
      </c>
      <c r="F21" s="35"/>
    </row>
    <row r="22" spans="1:6" ht="15.75" thickBot="1">
      <c r="A22" s="33" t="s">
        <v>2025</v>
      </c>
      <c r="B22" s="29" t="s">
        <v>16911</v>
      </c>
      <c r="C22" s="30">
        <v>8.2874683544303807</v>
      </c>
      <c r="D22" s="30">
        <v>13.709625069363739</v>
      </c>
      <c r="E22" s="34" t="s">
        <v>2355</v>
      </c>
      <c r="F22" s="35"/>
    </row>
    <row r="23" spans="1:6" ht="15.75" thickBot="1">
      <c r="A23" s="33" t="s">
        <v>2026</v>
      </c>
      <c r="B23" s="29" t="s">
        <v>2027</v>
      </c>
      <c r="C23" s="30">
        <v>3.7890295358649788</v>
      </c>
      <c r="D23" s="30">
        <v>6.2680389344333811</v>
      </c>
      <c r="E23" s="34" t="s">
        <v>2355</v>
      </c>
      <c r="F23" s="35"/>
    </row>
    <row r="24" spans="1:6" ht="15.75" thickBot="1">
      <c r="A24" s="33" t="s">
        <v>2028</v>
      </c>
      <c r="B24" s="29" t="s">
        <v>2027</v>
      </c>
      <c r="C24" s="30">
        <v>9.624472573839661</v>
      </c>
      <c r="D24" s="30">
        <v>15.921377293365857</v>
      </c>
      <c r="E24" s="34" t="s">
        <v>2355</v>
      </c>
      <c r="F24" s="35"/>
    </row>
    <row r="25" spans="1:6" ht="15.75" thickBot="1">
      <c r="A25" s="33" t="s">
        <v>2029</v>
      </c>
      <c r="B25" s="29" t="s">
        <v>16912</v>
      </c>
      <c r="C25" s="30">
        <v>0.74767932489451472</v>
      </c>
      <c r="D25" s="30">
        <v>1.2368557897345156</v>
      </c>
      <c r="E25" s="34" t="s">
        <v>2355</v>
      </c>
      <c r="F25" s="35"/>
    </row>
    <row r="26" spans="1:6" ht="15.75" thickBot="1">
      <c r="A26" s="33" t="s">
        <v>2030</v>
      </c>
      <c r="B26" s="29" t="s">
        <v>2027</v>
      </c>
      <c r="C26" s="30">
        <v>4.2016877637130801</v>
      </c>
      <c r="D26" s="30">
        <v>6.9506828183839202</v>
      </c>
      <c r="E26" s="34" t="s">
        <v>2355</v>
      </c>
      <c r="F26" s="35"/>
    </row>
    <row r="27" spans="1:6" ht="15.75" thickBot="1">
      <c r="A27" s="33" t="s">
        <v>2031</v>
      </c>
      <c r="B27" s="29" t="s">
        <v>2027</v>
      </c>
      <c r="C27" s="30">
        <v>12.832067510548523</v>
      </c>
      <c r="D27" s="30">
        <v>21.227572391312691</v>
      </c>
      <c r="E27" s="34" t="s">
        <v>2355</v>
      </c>
      <c r="F27" s="35"/>
    </row>
    <row r="28" spans="1:6" ht="15.75" thickBot="1">
      <c r="A28" s="33" t="s">
        <v>2032</v>
      </c>
      <c r="B28" s="29" t="s">
        <v>2027</v>
      </c>
      <c r="C28" s="30">
        <v>5.0548523206751055</v>
      </c>
      <c r="D28" s="30">
        <v>8.3620385784534399</v>
      </c>
      <c r="E28" s="34" t="s">
        <v>2355</v>
      </c>
      <c r="F28" s="35"/>
    </row>
    <row r="29" spans="1:6" ht="15.75" thickBot="1">
      <c r="A29" s="33" t="s">
        <v>2033</v>
      </c>
      <c r="B29" s="29" t="s">
        <v>2027</v>
      </c>
      <c r="C29" s="30">
        <v>7.0540084388185651</v>
      </c>
      <c r="D29" s="30">
        <v>11.669162016242455</v>
      </c>
      <c r="E29" s="34" t="s">
        <v>2355</v>
      </c>
      <c r="F29" s="35"/>
    </row>
    <row r="30" spans="1:6" ht="15.75" thickBot="1">
      <c r="A30" s="33" t="s">
        <v>2034</v>
      </c>
      <c r="B30" s="29" t="s">
        <v>16913</v>
      </c>
      <c r="C30" s="30">
        <v>1.1662447257383965</v>
      </c>
      <c r="D30" s="30">
        <v>1.9292716720238154</v>
      </c>
      <c r="E30" s="34" t="s">
        <v>2355</v>
      </c>
      <c r="F30" s="35"/>
    </row>
    <row r="31" spans="1:6" ht="15.75" thickBot="1">
      <c r="A31" s="33" t="s">
        <v>2035</v>
      </c>
      <c r="B31" s="29" t="s">
        <v>2036</v>
      </c>
      <c r="C31" s="30">
        <v>7.5459915611814345</v>
      </c>
      <c r="D31" s="30">
        <v>12.483029877884919</v>
      </c>
      <c r="E31" s="34" t="s">
        <v>2355</v>
      </c>
      <c r="F31" s="35"/>
    </row>
    <row r="32" spans="1:6" ht="15.75" thickBot="1">
      <c r="A32" s="33" t="s">
        <v>2037</v>
      </c>
      <c r="B32" s="29" t="s">
        <v>2036</v>
      </c>
      <c r="C32" s="30">
        <v>8.4303797468354436</v>
      </c>
      <c r="D32" s="30">
        <v>13.946037629173603</v>
      </c>
      <c r="E32" s="34" t="s">
        <v>2355</v>
      </c>
      <c r="F32" s="35"/>
    </row>
    <row r="33" spans="1:6" ht="15.75" thickBot="1">
      <c r="A33" s="33" t="s">
        <v>2038</v>
      </c>
      <c r="B33" s="29" t="s">
        <v>16914</v>
      </c>
      <c r="C33" s="30">
        <v>7.5856540084388184</v>
      </c>
      <c r="D33" s="30">
        <v>12.548641866730883</v>
      </c>
      <c r="E33" s="34" t="s">
        <v>2355</v>
      </c>
      <c r="F33" s="35"/>
    </row>
    <row r="34" spans="1:6" ht="15.75" thickBot="1">
      <c r="A34" s="33" t="s">
        <v>2039</v>
      </c>
      <c r="B34" s="29" t="s">
        <v>16914</v>
      </c>
      <c r="C34" s="30">
        <v>8.4210970464135002</v>
      </c>
      <c r="D34" s="30">
        <v>13.930681631784118</v>
      </c>
      <c r="E34" s="34" t="s">
        <v>2355</v>
      </c>
      <c r="F34" s="35"/>
    </row>
    <row r="35" spans="1:6" ht="15.75" thickBot="1">
      <c r="A35" s="33" t="s">
        <v>2040</v>
      </c>
      <c r="B35" s="29" t="s">
        <v>16914</v>
      </c>
      <c r="C35" s="30">
        <v>9.1046413502109704</v>
      </c>
      <c r="D35" s="30">
        <v>15.061441439554953</v>
      </c>
      <c r="E35" s="34" t="s">
        <v>2355</v>
      </c>
      <c r="F35" s="35"/>
    </row>
    <row r="36" spans="1:6" ht="15.75" thickBot="1">
      <c r="A36" s="33" t="s">
        <v>2041</v>
      </c>
      <c r="B36" s="29" t="s">
        <v>16915</v>
      </c>
      <c r="C36" s="30">
        <v>6.9814345991561177</v>
      </c>
      <c r="D36" s="30">
        <v>11.549106036651972</v>
      </c>
      <c r="E36" s="34" t="s">
        <v>2355</v>
      </c>
      <c r="F36" s="35"/>
    </row>
    <row r="37" spans="1:6" ht="15.75" thickBot="1">
      <c r="A37" s="33" t="s">
        <v>2042</v>
      </c>
      <c r="B37" s="29" t="s">
        <v>16916</v>
      </c>
      <c r="C37" s="30">
        <v>7.5831223628691982</v>
      </c>
      <c r="D37" s="30">
        <v>12.544453867442842</v>
      </c>
      <c r="E37" s="34" t="s">
        <v>2355</v>
      </c>
      <c r="F37" s="35"/>
    </row>
    <row r="38" spans="1:6" ht="15.75" thickBot="1">
      <c r="A38" s="33" t="s">
        <v>2043</v>
      </c>
      <c r="B38" s="29" t="s">
        <v>16916</v>
      </c>
      <c r="C38" s="30">
        <v>9.9156118143459917</v>
      </c>
      <c r="D38" s="30">
        <v>16.402997211490472</v>
      </c>
      <c r="E38" s="34" t="s">
        <v>2355</v>
      </c>
      <c r="F38" s="35"/>
    </row>
    <row r="39" spans="1:6" ht="15.75" thickBot="1">
      <c r="A39" s="33" t="s">
        <v>2044</v>
      </c>
      <c r="B39" s="29" t="s">
        <v>16917</v>
      </c>
      <c r="C39" s="30">
        <v>7.2818565400843873</v>
      </c>
      <c r="D39" s="30">
        <v>12.046081952166068</v>
      </c>
      <c r="E39" s="34" t="s">
        <v>2355</v>
      </c>
      <c r="F39" s="35"/>
    </row>
    <row r="40" spans="1:6" ht="15.75" thickBot="1">
      <c r="A40" s="33" t="s">
        <v>2045</v>
      </c>
      <c r="B40" s="29" t="s">
        <v>16916</v>
      </c>
      <c r="C40" s="30">
        <v>8.193248945147678</v>
      </c>
      <c r="D40" s="30">
        <v>13.553761695860508</v>
      </c>
      <c r="E40" s="34" t="s">
        <v>2355</v>
      </c>
      <c r="F40" s="35"/>
    </row>
    <row r="41" spans="1:6" ht="15.75" thickBot="1">
      <c r="A41" s="33" t="s">
        <v>2046</v>
      </c>
      <c r="B41" s="29" t="s">
        <v>2047</v>
      </c>
      <c r="C41" s="30">
        <v>0.49198312236286912</v>
      </c>
      <c r="D41" s="30">
        <v>0.81386786164246339</v>
      </c>
      <c r="E41" s="34" t="s">
        <v>2355</v>
      </c>
      <c r="F41" s="35"/>
    </row>
    <row r="42" spans="1:6" ht="15.75" thickBot="1">
      <c r="A42" s="33" t="s">
        <v>2048</v>
      </c>
      <c r="B42" s="29" t="s">
        <v>16918</v>
      </c>
      <c r="C42" s="30">
        <v>7.5780590717299576</v>
      </c>
      <c r="D42" s="30">
        <v>12.536077868866762</v>
      </c>
      <c r="E42" s="34" t="s">
        <v>2355</v>
      </c>
      <c r="F42" s="35"/>
    </row>
    <row r="43" spans="1:6" ht="15.75" thickBot="1">
      <c r="A43" s="33" t="s">
        <v>2049</v>
      </c>
      <c r="B43" s="29" t="s">
        <v>16918</v>
      </c>
      <c r="C43" s="30">
        <v>7.5780590717299576</v>
      </c>
      <c r="D43" s="30">
        <v>12.536077868866762</v>
      </c>
      <c r="E43" s="34" t="s">
        <v>2355</v>
      </c>
      <c r="F43" s="35"/>
    </row>
    <row r="44" spans="1:6" ht="15.75" thickBot="1">
      <c r="A44" s="33" t="s">
        <v>2050</v>
      </c>
      <c r="B44" s="29" t="s">
        <v>2051</v>
      </c>
      <c r="C44" s="30">
        <v>7.5780590717299576</v>
      </c>
      <c r="D44" s="30">
        <v>12.536077868866762</v>
      </c>
      <c r="E44" s="34" t="s">
        <v>2355</v>
      </c>
      <c r="F44" s="35"/>
    </row>
    <row r="45" spans="1:6" ht="15.75" thickBot="1">
      <c r="A45" s="33" t="s">
        <v>2052</v>
      </c>
      <c r="B45" s="29" t="s">
        <v>16919</v>
      </c>
      <c r="C45" s="30">
        <v>412.63291139240505</v>
      </c>
      <c r="D45" s="30">
        <v>682.60200395765924</v>
      </c>
      <c r="E45" s="34" t="s">
        <v>2355</v>
      </c>
      <c r="F45" s="35"/>
    </row>
    <row r="46" spans="1:6" ht="15.75" thickBot="1">
      <c r="A46" s="33" t="s">
        <v>16920</v>
      </c>
      <c r="B46" s="29" t="s">
        <v>16921</v>
      </c>
      <c r="C46" s="30">
        <v>302.82700421940928</v>
      </c>
      <c r="D46" s="30">
        <v>500.9545148377324</v>
      </c>
      <c r="E46" s="34" t="s">
        <v>2355</v>
      </c>
      <c r="F46" s="35" t="s">
        <v>16876</v>
      </c>
    </row>
    <row r="47" spans="1:6" ht="15.75" thickBot="1">
      <c r="A47" s="33" t="s">
        <v>16922</v>
      </c>
      <c r="B47" s="29" t="s">
        <v>16921</v>
      </c>
      <c r="C47" s="30">
        <v>119.19831223628691</v>
      </c>
      <c r="D47" s="30">
        <v>197.18496647855568</v>
      </c>
      <c r="E47" s="34" t="s">
        <v>2355</v>
      </c>
      <c r="F47" s="35" t="s">
        <v>16876</v>
      </c>
    </row>
    <row r="48" spans="1:6" ht="15.75" thickBot="1">
      <c r="A48" s="33" t="s">
        <v>2053</v>
      </c>
      <c r="B48" s="29" t="s">
        <v>16923</v>
      </c>
      <c r="C48" s="30">
        <v>12.371308016877636</v>
      </c>
      <c r="D48" s="30">
        <v>20.465356520889387</v>
      </c>
      <c r="E48" s="34" t="s">
        <v>2355</v>
      </c>
      <c r="F48" s="35"/>
    </row>
    <row r="49" spans="1:6" ht="15.75" thickBot="1">
      <c r="A49" s="33" t="s">
        <v>2054</v>
      </c>
      <c r="B49" s="29" t="s">
        <v>16923</v>
      </c>
      <c r="C49" s="30">
        <v>4.40506329113924</v>
      </c>
      <c r="D49" s="30">
        <v>7.2871187611898094</v>
      </c>
      <c r="E49" s="34" t="s">
        <v>2355</v>
      </c>
      <c r="F49" s="35"/>
    </row>
    <row r="50" spans="1:6" ht="15.75" thickBot="1">
      <c r="A50" s="33" t="s">
        <v>2055</v>
      </c>
      <c r="B50" s="29" t="s">
        <v>16923</v>
      </c>
      <c r="C50" s="30">
        <v>18.540084388185651</v>
      </c>
      <c r="D50" s="30">
        <v>30.670114786080479</v>
      </c>
      <c r="E50" s="34" t="s">
        <v>2355</v>
      </c>
      <c r="F50" s="35"/>
    </row>
    <row r="51" spans="1:6" ht="15.75" thickBot="1">
      <c r="A51" s="33" t="s">
        <v>2056</v>
      </c>
      <c r="B51" s="29" t="s">
        <v>16923</v>
      </c>
      <c r="C51" s="30">
        <v>21.80759493670886</v>
      </c>
      <c r="D51" s="30">
        <v>36.0754258671776</v>
      </c>
      <c r="E51" s="34" t="s">
        <v>2355</v>
      </c>
      <c r="F51" s="35"/>
    </row>
    <row r="52" spans="1:6" ht="15.75" thickBot="1">
      <c r="A52" s="33" t="s">
        <v>2057</v>
      </c>
      <c r="B52" s="29" t="s">
        <v>16923</v>
      </c>
      <c r="C52" s="30">
        <v>5.7215189873417724</v>
      </c>
      <c r="D52" s="30">
        <v>9.4648783909706733</v>
      </c>
      <c r="E52" s="34" t="s">
        <v>2355</v>
      </c>
      <c r="F52" s="35"/>
    </row>
    <row r="53" spans="1:6" ht="15.75" thickBot="1">
      <c r="A53" s="33" t="s">
        <v>2058</v>
      </c>
      <c r="B53" s="29" t="s">
        <v>16923</v>
      </c>
      <c r="C53" s="30">
        <v>6.6582278481012649</v>
      </c>
      <c r="D53" s="30">
        <v>11.014438127545516</v>
      </c>
      <c r="E53" s="34" t="s">
        <v>2355</v>
      </c>
      <c r="F53" s="35"/>
    </row>
    <row r="54" spans="1:6" ht="15.75" thickBot="1">
      <c r="A54" s="33" t="s">
        <v>16924</v>
      </c>
      <c r="B54" s="29" t="s">
        <v>16925</v>
      </c>
      <c r="C54" s="30">
        <v>13.415189873417722</v>
      </c>
      <c r="D54" s="30">
        <v>22.192208227324603</v>
      </c>
      <c r="E54" s="34" t="s">
        <v>2355</v>
      </c>
      <c r="F54" s="35" t="s">
        <v>16876</v>
      </c>
    </row>
    <row r="55" spans="1:6" ht="15.75" thickBot="1">
      <c r="A55" s="33" t="s">
        <v>16926</v>
      </c>
      <c r="B55" s="29" t="s">
        <v>16927</v>
      </c>
      <c r="C55" s="30">
        <v>19.218987341772152</v>
      </c>
      <c r="D55" s="30">
        <v>31.79319659515658</v>
      </c>
      <c r="E55" s="34" t="s">
        <v>2355</v>
      </c>
      <c r="F55" s="35" t="s">
        <v>16876</v>
      </c>
    </row>
    <row r="56" spans="1:6" ht="15.75" thickBot="1">
      <c r="A56" s="33" t="s">
        <v>16928</v>
      </c>
      <c r="B56" s="29" t="s">
        <v>16929</v>
      </c>
      <c r="C56" s="30">
        <v>32.651898734177216</v>
      </c>
      <c r="D56" s="30">
        <v>54.014720817497448</v>
      </c>
      <c r="E56" s="34" t="s">
        <v>2355</v>
      </c>
      <c r="F56" s="35" t="s">
        <v>16876</v>
      </c>
    </row>
    <row r="57" spans="1:6" ht="15.75" thickBot="1">
      <c r="A57" s="33" t="s">
        <v>2059</v>
      </c>
      <c r="B57" s="29" t="s">
        <v>16930</v>
      </c>
      <c r="C57" s="30">
        <v>3.3670886075949369</v>
      </c>
      <c r="D57" s="30">
        <v>5.5700390530933603</v>
      </c>
      <c r="E57" s="34" t="s">
        <v>2355</v>
      </c>
      <c r="F57" s="35"/>
    </row>
    <row r="58" spans="1:6" ht="15.75" thickBot="1">
      <c r="A58" s="33" t="s">
        <v>2060</v>
      </c>
      <c r="B58" s="29" t="s">
        <v>16930</v>
      </c>
      <c r="C58" s="30">
        <v>8.3291139240506311</v>
      </c>
      <c r="D58" s="30">
        <v>13.778517657651994</v>
      </c>
      <c r="E58" s="34" t="s">
        <v>2355</v>
      </c>
      <c r="F58" s="35"/>
    </row>
    <row r="59" spans="1:6" ht="15.75" thickBot="1">
      <c r="A59" s="33" t="s">
        <v>2061</v>
      </c>
      <c r="B59" s="29" t="s">
        <v>16930</v>
      </c>
      <c r="C59" s="30">
        <v>3.9578059071729959</v>
      </c>
      <c r="D59" s="30">
        <v>6.5472388869693887</v>
      </c>
      <c r="E59" s="34" t="s">
        <v>2355</v>
      </c>
      <c r="F59" s="35"/>
    </row>
    <row r="60" spans="1:6" ht="15.75" thickBot="1">
      <c r="A60" s="33" t="s">
        <v>2062</v>
      </c>
      <c r="B60" s="29" t="s">
        <v>16930</v>
      </c>
      <c r="C60" s="30">
        <v>5.8987341772151902</v>
      </c>
      <c r="D60" s="30">
        <v>9.7580383411334797</v>
      </c>
      <c r="E60" s="34" t="s">
        <v>2355</v>
      </c>
      <c r="F60" s="35"/>
    </row>
    <row r="61" spans="1:6" ht="15.75" thickBot="1">
      <c r="A61" s="33" t="s">
        <v>2063</v>
      </c>
      <c r="B61" s="29" t="s">
        <v>16930</v>
      </c>
      <c r="C61" s="30">
        <v>6.7426160337552741</v>
      </c>
      <c r="D61" s="30">
        <v>11.154038103813523</v>
      </c>
      <c r="E61" s="34" t="s">
        <v>2355</v>
      </c>
      <c r="F61" s="35"/>
    </row>
    <row r="62" spans="1:6" ht="15.75" thickBot="1">
      <c r="A62" s="33" t="s">
        <v>2064</v>
      </c>
      <c r="B62" s="29" t="s">
        <v>16931</v>
      </c>
      <c r="C62" s="30">
        <v>4.5476793248945144</v>
      </c>
      <c r="D62" s="30">
        <v>7.523042721082736</v>
      </c>
      <c r="E62" s="34" t="s">
        <v>2355</v>
      </c>
      <c r="F62" s="35"/>
    </row>
    <row r="63" spans="1:6" ht="15.75" thickBot="1">
      <c r="A63" s="33" t="s">
        <v>2065</v>
      </c>
      <c r="B63" s="29" t="s">
        <v>16931</v>
      </c>
      <c r="C63" s="30">
        <v>9.1046413502109704</v>
      </c>
      <c r="D63" s="30">
        <v>15.061441439554953</v>
      </c>
      <c r="E63" s="34" t="s">
        <v>2355</v>
      </c>
      <c r="F63" s="35"/>
    </row>
    <row r="64" spans="1:6" ht="15.75" thickBot="1">
      <c r="A64" s="33" t="s">
        <v>2066</v>
      </c>
      <c r="B64" s="29" t="s">
        <v>16931</v>
      </c>
      <c r="C64" s="30">
        <v>5.459071729957806</v>
      </c>
      <c r="D64" s="30">
        <v>9.0307224647771793</v>
      </c>
      <c r="E64" s="34" t="s">
        <v>2355</v>
      </c>
      <c r="F64" s="35"/>
    </row>
    <row r="65" spans="1:6" ht="15.75" thickBot="1">
      <c r="A65" s="33" t="s">
        <v>2067</v>
      </c>
      <c r="B65" s="29" t="s">
        <v>16931</v>
      </c>
      <c r="C65" s="30">
        <v>6.7350210970464133</v>
      </c>
      <c r="D65" s="30">
        <v>11.141474105949401</v>
      </c>
      <c r="E65" s="34" t="s">
        <v>2355</v>
      </c>
      <c r="F65" s="35"/>
    </row>
    <row r="66" spans="1:6" ht="15.75" thickBot="1">
      <c r="A66" s="33" t="s">
        <v>2068</v>
      </c>
      <c r="B66" s="29" t="s">
        <v>16932</v>
      </c>
      <c r="C66" s="30">
        <v>3.8734177215189871</v>
      </c>
      <c r="D66" s="30">
        <v>6.407638910701384</v>
      </c>
      <c r="E66" s="34" t="s">
        <v>2355</v>
      </c>
      <c r="F66" s="35"/>
    </row>
    <row r="67" spans="1:6" ht="15.75" thickBot="1">
      <c r="A67" s="33" t="s">
        <v>2069</v>
      </c>
      <c r="B67" s="29" t="s">
        <v>16932</v>
      </c>
      <c r="C67" s="30">
        <v>4.0101265822784811</v>
      </c>
      <c r="D67" s="30">
        <v>6.6337908722555508</v>
      </c>
      <c r="E67" s="34" t="s">
        <v>2355</v>
      </c>
      <c r="F67" s="35"/>
    </row>
    <row r="68" spans="1:6" ht="15.75" thickBot="1">
      <c r="A68" s="33" t="s">
        <v>2070</v>
      </c>
      <c r="B68" s="29" t="s">
        <v>16932</v>
      </c>
      <c r="C68" s="30">
        <v>4.7848101265822782</v>
      </c>
      <c r="D68" s="30">
        <v>7.9153186543958274</v>
      </c>
      <c r="E68" s="34" t="s">
        <v>2355</v>
      </c>
      <c r="F68" s="35"/>
    </row>
    <row r="69" spans="1:6" ht="15.75" thickBot="1">
      <c r="A69" s="33" t="s">
        <v>2071</v>
      </c>
      <c r="B69" s="29" t="s">
        <v>16932</v>
      </c>
      <c r="C69" s="30">
        <v>6.2700421940928264</v>
      </c>
      <c r="D69" s="30">
        <v>10.372278236712697</v>
      </c>
      <c r="E69" s="34" t="s">
        <v>2355</v>
      </c>
      <c r="F69" s="35"/>
    </row>
    <row r="70" spans="1:6" ht="15.75" thickBot="1">
      <c r="A70" s="33" t="s">
        <v>2072</v>
      </c>
      <c r="B70" s="29" t="s">
        <v>16931</v>
      </c>
      <c r="C70" s="30">
        <v>9.9341772151898731</v>
      </c>
      <c r="D70" s="30">
        <v>16.43370920626943</v>
      </c>
      <c r="E70" s="34" t="s">
        <v>2355</v>
      </c>
      <c r="F70" s="35"/>
    </row>
    <row r="71" spans="1:6" ht="15.75" thickBot="1">
      <c r="A71" s="33" t="s">
        <v>2073</v>
      </c>
      <c r="B71" s="29" t="s">
        <v>16931</v>
      </c>
      <c r="C71" s="30">
        <v>6.3704641350210967</v>
      </c>
      <c r="D71" s="30">
        <v>10.538402208471624</v>
      </c>
      <c r="E71" s="34" t="s">
        <v>2355</v>
      </c>
      <c r="F71" s="35"/>
    </row>
    <row r="72" spans="1:6" ht="15.75" thickBot="1">
      <c r="A72" s="33" t="s">
        <v>2074</v>
      </c>
      <c r="B72" s="29" t="s">
        <v>16931</v>
      </c>
      <c r="C72" s="30">
        <v>7.2818565400843873</v>
      </c>
      <c r="D72" s="30">
        <v>12.046081952166068</v>
      </c>
      <c r="E72" s="34" t="s">
        <v>2355</v>
      </c>
      <c r="F72" s="35"/>
    </row>
    <row r="73" spans="1:6" ht="15.75" thickBot="1">
      <c r="A73" s="33" t="s">
        <v>2075</v>
      </c>
      <c r="B73" s="29" t="s">
        <v>16933</v>
      </c>
      <c r="C73" s="30">
        <v>15.181434599156116</v>
      </c>
      <c r="D73" s="30">
        <v>25.114035730613921</v>
      </c>
      <c r="E73" s="34" t="s">
        <v>2355</v>
      </c>
      <c r="F73" s="35"/>
    </row>
    <row r="74" spans="1:6" ht="15.75" thickBot="1">
      <c r="A74" s="33" t="s">
        <v>2466</v>
      </c>
      <c r="B74" s="29" t="s">
        <v>16933</v>
      </c>
      <c r="C74" s="30">
        <v>22.640506329113922</v>
      </c>
      <c r="D74" s="30">
        <v>37.4532776329428</v>
      </c>
      <c r="E74" s="34" t="s">
        <v>2355</v>
      </c>
      <c r="F74" s="35"/>
    </row>
    <row r="75" spans="1:6" ht="15.75" thickBot="1">
      <c r="A75" s="33" t="s">
        <v>2076</v>
      </c>
      <c r="B75" s="29" t="s">
        <v>16934</v>
      </c>
      <c r="C75" s="30">
        <v>29.721518987341771</v>
      </c>
      <c r="D75" s="30">
        <v>49.167111641591013</v>
      </c>
      <c r="E75" s="34" t="s">
        <v>2355</v>
      </c>
      <c r="F75" s="35"/>
    </row>
    <row r="76" spans="1:6" ht="15.75" thickBot="1">
      <c r="A76" s="33" t="s">
        <v>2077</v>
      </c>
      <c r="B76" s="29" t="s">
        <v>2078</v>
      </c>
      <c r="C76" s="30">
        <v>89.164556962025316</v>
      </c>
      <c r="D76" s="30">
        <v>147.50133492477303</v>
      </c>
      <c r="E76" s="34" t="s">
        <v>2355</v>
      </c>
      <c r="F76" s="35"/>
    </row>
    <row r="77" spans="1:6" ht="15.75" thickBot="1">
      <c r="A77" s="33" t="s">
        <v>2079</v>
      </c>
      <c r="B77" s="29" t="s">
        <v>16935</v>
      </c>
      <c r="C77" s="30">
        <v>13.087341772151898</v>
      </c>
      <c r="D77" s="30">
        <v>21.6498623195234</v>
      </c>
      <c r="E77" s="34" t="s">
        <v>2355</v>
      </c>
      <c r="F77" s="35"/>
    </row>
    <row r="78" spans="1:6" ht="15.75" thickBot="1">
      <c r="A78" s="33" t="s">
        <v>2080</v>
      </c>
      <c r="B78" s="29" t="s">
        <v>2081</v>
      </c>
      <c r="C78" s="30">
        <v>83.940928270042193</v>
      </c>
      <c r="D78" s="30">
        <v>138.86009639378361</v>
      </c>
      <c r="E78" s="34" t="s">
        <v>2355</v>
      </c>
      <c r="F78" s="35"/>
    </row>
    <row r="79" spans="1:6" ht="15.75" thickBot="1">
      <c r="A79" s="33" t="s">
        <v>2082</v>
      </c>
      <c r="B79" s="29" t="s">
        <v>16936</v>
      </c>
      <c r="C79" s="30">
        <v>42.109704641350206</v>
      </c>
      <c r="D79" s="30">
        <v>69.660388157733991</v>
      </c>
      <c r="E79" s="34" t="s">
        <v>2355</v>
      </c>
      <c r="F79" s="35"/>
    </row>
    <row r="80" spans="1:6" ht="15.75" thickBot="1">
      <c r="A80" s="33" t="s">
        <v>2083</v>
      </c>
      <c r="B80" s="29" t="s">
        <v>16937</v>
      </c>
      <c r="C80" s="30">
        <v>32.396624472573841</v>
      </c>
      <c r="D80" s="30">
        <v>53.592430889286746</v>
      </c>
      <c r="E80" s="34" t="s">
        <v>2355</v>
      </c>
      <c r="F80" s="35"/>
    </row>
    <row r="81" spans="1:6" ht="15.75" thickBot="1">
      <c r="A81" s="33" t="s">
        <v>2084</v>
      </c>
      <c r="B81" s="29" t="s">
        <v>16938</v>
      </c>
      <c r="C81" s="30">
        <v>0.47257383966244726</v>
      </c>
      <c r="D81" s="30">
        <v>0.78175986710082257</v>
      </c>
      <c r="E81" s="34" t="s">
        <v>2355</v>
      </c>
      <c r="F81" s="35"/>
    </row>
    <row r="82" spans="1:6" ht="15.75" thickBot="1">
      <c r="A82" s="33" t="s">
        <v>2085</v>
      </c>
      <c r="B82" s="29" t="s">
        <v>16938</v>
      </c>
      <c r="C82" s="30">
        <v>0.49789029535864976</v>
      </c>
      <c r="D82" s="30">
        <v>0.82363985998122358</v>
      </c>
      <c r="E82" s="34" t="s">
        <v>2355</v>
      </c>
      <c r="F82" s="35"/>
    </row>
    <row r="83" spans="1:6" ht="15.75" thickBot="1">
      <c r="A83" s="33" t="s">
        <v>2086</v>
      </c>
      <c r="B83" s="29" t="s">
        <v>16938</v>
      </c>
      <c r="C83" s="30">
        <v>0.49789029535864976</v>
      </c>
      <c r="D83" s="30">
        <v>0.82363985998122358</v>
      </c>
      <c r="E83" s="34" t="s">
        <v>2355</v>
      </c>
      <c r="F83" s="35"/>
    </row>
    <row r="84" spans="1:6" ht="15.75" thickBot="1">
      <c r="A84" s="33" t="s">
        <v>2087</v>
      </c>
      <c r="B84" s="29" t="s">
        <v>16938</v>
      </c>
      <c r="C84" s="30">
        <v>0.49789029535864976</v>
      </c>
      <c r="D84" s="30">
        <v>0.82363985998122358</v>
      </c>
      <c r="E84" s="34" t="s">
        <v>2355</v>
      </c>
      <c r="F84" s="35"/>
    </row>
    <row r="85" spans="1:6" ht="15.75" thickBot="1">
      <c r="A85" s="33" t="s">
        <v>2088</v>
      </c>
      <c r="B85" s="29" t="s">
        <v>16939</v>
      </c>
      <c r="C85" s="30">
        <v>0.49789029535864976</v>
      </c>
      <c r="D85" s="30">
        <v>0.82363985998122358</v>
      </c>
      <c r="E85" s="34" t="s">
        <v>2355</v>
      </c>
      <c r="F85" s="35"/>
    </row>
    <row r="86" spans="1:6" ht="15.75" thickBot="1">
      <c r="A86" s="33" t="s">
        <v>2089</v>
      </c>
      <c r="B86" s="29" t="s">
        <v>16940</v>
      </c>
      <c r="C86" s="30">
        <v>0.87721518987341773</v>
      </c>
      <c r="D86" s="30">
        <v>1.4511417533059019</v>
      </c>
      <c r="E86" s="34" t="s">
        <v>2355</v>
      </c>
      <c r="F86" s="35"/>
    </row>
    <row r="87" spans="1:6" ht="15.75" thickBot="1">
      <c r="A87" s="33" t="s">
        <v>2090</v>
      </c>
      <c r="B87" s="29" t="s">
        <v>16940</v>
      </c>
      <c r="C87" s="30">
        <v>2.5147679324894514</v>
      </c>
      <c r="D87" s="30">
        <v>4.16007929278652</v>
      </c>
      <c r="E87" s="34" t="s">
        <v>2355</v>
      </c>
      <c r="F87" s="35"/>
    </row>
    <row r="88" spans="1:6" ht="15.75" thickBot="1">
      <c r="A88" s="33" t="s">
        <v>2091</v>
      </c>
      <c r="B88" s="29" t="s">
        <v>2092</v>
      </c>
      <c r="C88" s="30">
        <v>0.70000000000000007</v>
      </c>
      <c r="D88" s="30">
        <v>1.1579818031430933</v>
      </c>
      <c r="E88" s="34" t="s">
        <v>2355</v>
      </c>
      <c r="F88" s="35"/>
    </row>
    <row r="89" spans="1:6" ht="15.75" thickBot="1">
      <c r="A89" s="33" t="s">
        <v>16941</v>
      </c>
      <c r="B89" s="29" t="s">
        <v>16942</v>
      </c>
      <c r="C89" s="30">
        <v>0.41350210970464135</v>
      </c>
      <c r="D89" s="30">
        <v>0.68403988371321978</v>
      </c>
      <c r="E89" s="34" t="s">
        <v>2355</v>
      </c>
      <c r="F89" s="35"/>
    </row>
    <row r="90" spans="1:6" ht="15.75" thickBot="1">
      <c r="A90" s="33" t="s">
        <v>16943</v>
      </c>
      <c r="B90" s="29" t="s">
        <v>16944</v>
      </c>
      <c r="C90" s="30">
        <v>0.41350210970464135</v>
      </c>
      <c r="D90" s="30">
        <v>0.68403988371321978</v>
      </c>
      <c r="E90" s="34" t="s">
        <v>2355</v>
      </c>
      <c r="F90" s="35"/>
    </row>
    <row r="91" spans="1:6" ht="15.75" thickBot="1">
      <c r="A91" s="33" t="s">
        <v>2093</v>
      </c>
      <c r="B91" s="29" t="s">
        <v>2094</v>
      </c>
      <c r="C91" s="30">
        <v>0.45189873417721527</v>
      </c>
      <c r="D91" s="30">
        <v>0.74755787291516174</v>
      </c>
      <c r="E91" s="34" t="s">
        <v>2355</v>
      </c>
      <c r="F91" s="35"/>
    </row>
    <row r="92" spans="1:6" ht="15.75" thickBot="1">
      <c r="A92" s="33" t="s">
        <v>2095</v>
      </c>
      <c r="B92" s="29" t="s">
        <v>16945</v>
      </c>
      <c r="C92" s="30">
        <v>3.6286919831223625</v>
      </c>
      <c r="D92" s="30">
        <v>6.0027989795241732</v>
      </c>
      <c r="E92" s="34" t="s">
        <v>2355</v>
      </c>
      <c r="F92" s="35"/>
    </row>
    <row r="93" spans="1:6" ht="15.75" thickBot="1">
      <c r="A93" s="33" t="s">
        <v>2096</v>
      </c>
      <c r="B93" s="29" t="s">
        <v>16946</v>
      </c>
      <c r="C93" s="30">
        <v>9.9341772151898731</v>
      </c>
      <c r="D93" s="30">
        <v>16.43370920626943</v>
      </c>
      <c r="E93" s="34" t="s">
        <v>2355</v>
      </c>
      <c r="F93" s="35"/>
    </row>
    <row r="94" spans="1:6" ht="15.75" thickBot="1">
      <c r="A94" s="33" t="s">
        <v>2097</v>
      </c>
      <c r="B94" s="29" t="s">
        <v>16947</v>
      </c>
      <c r="C94" s="30">
        <v>13.762025316455695</v>
      </c>
      <c r="D94" s="30">
        <v>22.765964129786092</v>
      </c>
      <c r="E94" s="34" t="s">
        <v>2355</v>
      </c>
      <c r="F94" s="35"/>
    </row>
    <row r="95" spans="1:6" ht="15.75" thickBot="1">
      <c r="A95" s="33" t="s">
        <v>2098</v>
      </c>
      <c r="B95" s="29" t="s">
        <v>16948</v>
      </c>
      <c r="C95" s="30">
        <v>4.5476793248945144</v>
      </c>
      <c r="D95" s="30">
        <v>7.523042721082736</v>
      </c>
      <c r="E95" s="34" t="s">
        <v>2355</v>
      </c>
      <c r="F95" s="35"/>
    </row>
    <row r="96" spans="1:6" ht="15.75" thickBot="1">
      <c r="A96" s="33" t="s">
        <v>2099</v>
      </c>
      <c r="B96" s="29" t="s">
        <v>16949</v>
      </c>
      <c r="C96" s="30">
        <v>6.3206751054852317</v>
      </c>
      <c r="D96" s="30">
        <v>10.4560382224735</v>
      </c>
      <c r="E96" s="34" t="s">
        <v>2355</v>
      </c>
      <c r="F96" s="35"/>
    </row>
    <row r="97" spans="1:6" ht="15.75" thickBot="1">
      <c r="A97" s="33" t="s">
        <v>2100</v>
      </c>
      <c r="B97" s="29" t="s">
        <v>16950</v>
      </c>
      <c r="C97" s="30">
        <v>7.2489451476793247</v>
      </c>
      <c r="D97" s="30">
        <v>11.991637961421544</v>
      </c>
      <c r="E97" s="34" t="s">
        <v>2355</v>
      </c>
      <c r="F97" s="35"/>
    </row>
    <row r="98" spans="1:6" ht="15.75" thickBot="1">
      <c r="A98" s="33" t="s">
        <v>2101</v>
      </c>
      <c r="B98" s="29" t="s">
        <v>16951</v>
      </c>
      <c r="C98" s="30">
        <v>3.6202531645569618</v>
      </c>
      <c r="D98" s="30">
        <v>5.9888389818973717</v>
      </c>
      <c r="E98" s="34" t="s">
        <v>2355</v>
      </c>
      <c r="F98" s="35"/>
    </row>
    <row r="99" spans="1:6" ht="15.75" thickBot="1">
      <c r="A99" s="33" t="s">
        <v>2102</v>
      </c>
      <c r="B99" s="29" t="s">
        <v>16951</v>
      </c>
      <c r="C99" s="30">
        <v>4.8016877637130806</v>
      </c>
      <c r="D99" s="30">
        <v>7.9432386496494285</v>
      </c>
      <c r="E99" s="34" t="s">
        <v>2355</v>
      </c>
      <c r="F99" s="35"/>
    </row>
    <row r="100" spans="1:6" ht="15.75" thickBot="1">
      <c r="A100" s="33" t="s">
        <v>2103</v>
      </c>
      <c r="B100" s="29" t="s">
        <v>16951</v>
      </c>
      <c r="C100" s="30">
        <v>6.40506329113924</v>
      </c>
      <c r="D100" s="30">
        <v>10.595638198741504</v>
      </c>
      <c r="E100" s="34" t="s">
        <v>2355</v>
      </c>
      <c r="F100" s="35"/>
    </row>
    <row r="101" spans="1:6" ht="15.75" thickBot="1">
      <c r="A101" s="33" t="s">
        <v>2104</v>
      </c>
      <c r="B101" s="29" t="s">
        <v>16951</v>
      </c>
      <c r="C101" s="30">
        <v>7.5864978902953588</v>
      </c>
      <c r="D101" s="30">
        <v>12.550037866493563</v>
      </c>
      <c r="E101" s="34" t="s">
        <v>2355</v>
      </c>
      <c r="F101" s="35"/>
    </row>
    <row r="102" spans="1:6" ht="15.75" thickBot="1">
      <c r="A102" s="33" t="s">
        <v>2105</v>
      </c>
      <c r="B102" s="29" t="s">
        <v>16952</v>
      </c>
      <c r="C102" s="30">
        <v>9.8430379746835435</v>
      </c>
      <c r="D102" s="30">
        <v>16.282941231899986</v>
      </c>
      <c r="E102" s="34" t="s">
        <v>2355</v>
      </c>
      <c r="F102" s="35"/>
    </row>
    <row r="103" spans="1:6" ht="15.75" thickBot="1">
      <c r="A103" s="33" t="s">
        <v>2106</v>
      </c>
      <c r="B103" s="29" t="s">
        <v>16952</v>
      </c>
      <c r="C103" s="30">
        <v>4.5485232067510548</v>
      </c>
      <c r="D103" s="30">
        <v>7.5244387208454153</v>
      </c>
      <c r="E103" s="34" t="s">
        <v>2355</v>
      </c>
      <c r="F103" s="35"/>
    </row>
    <row r="104" spans="1:6" ht="15.75" thickBot="1">
      <c r="A104" s="33" t="s">
        <v>2107</v>
      </c>
      <c r="B104" s="29" t="s">
        <v>16952</v>
      </c>
      <c r="C104" s="30">
        <v>6.3206751054852317</v>
      </c>
      <c r="D104" s="30">
        <v>10.4560382224735</v>
      </c>
      <c r="E104" s="34" t="s">
        <v>2355</v>
      </c>
      <c r="F104" s="35"/>
    </row>
    <row r="105" spans="1:6" ht="15.75" thickBot="1">
      <c r="A105" s="33" t="s">
        <v>2108</v>
      </c>
      <c r="B105" s="29" t="s">
        <v>16952</v>
      </c>
      <c r="C105" s="30">
        <v>7.2489451476793247</v>
      </c>
      <c r="D105" s="30">
        <v>11.991637961421544</v>
      </c>
      <c r="E105" s="34" t="s">
        <v>2355</v>
      </c>
      <c r="F105" s="35"/>
    </row>
    <row r="106" spans="1:6" ht="15.75" thickBot="1">
      <c r="A106" s="33" t="s">
        <v>2109</v>
      </c>
      <c r="B106" s="29" t="s">
        <v>16953</v>
      </c>
      <c r="C106" s="30">
        <v>15.054430379746833</v>
      </c>
      <c r="D106" s="30">
        <v>24.903937766330575</v>
      </c>
      <c r="E106" s="34" t="s">
        <v>2355</v>
      </c>
      <c r="F106" s="35"/>
    </row>
    <row r="107" spans="1:6" ht="15.75" thickBot="1">
      <c r="A107" s="33" t="s">
        <v>2400</v>
      </c>
      <c r="B107" s="29" t="s">
        <v>2401</v>
      </c>
      <c r="C107" s="30">
        <v>1.3578059071729958</v>
      </c>
      <c r="D107" s="30">
        <v>2.2461636181521847</v>
      </c>
      <c r="E107" s="34" t="s">
        <v>2355</v>
      </c>
      <c r="F107" s="35"/>
    </row>
    <row r="108" spans="1:6" ht="15.75" thickBot="1">
      <c r="A108" s="33" t="s">
        <v>2402</v>
      </c>
      <c r="B108" s="29" t="s">
        <v>2401</v>
      </c>
      <c r="C108" s="30">
        <v>1.1755274261603375</v>
      </c>
      <c r="D108" s="30">
        <v>1.944627669413296</v>
      </c>
      <c r="E108" s="34" t="s">
        <v>2355</v>
      </c>
      <c r="F108" s="35"/>
    </row>
    <row r="109" spans="1:6" ht="15.75" thickBot="1">
      <c r="A109" s="33" t="s">
        <v>2403</v>
      </c>
      <c r="B109" s="29" t="s">
        <v>2401</v>
      </c>
      <c r="C109" s="30">
        <v>1.8135021097046413</v>
      </c>
      <c r="D109" s="30">
        <v>3.0000034899994068</v>
      </c>
      <c r="E109" s="34" t="s">
        <v>2355</v>
      </c>
      <c r="F109" s="35"/>
    </row>
    <row r="110" spans="1:6" ht="15.75" thickBot="1">
      <c r="A110" s="33" t="s">
        <v>2110</v>
      </c>
      <c r="B110" s="29" t="s">
        <v>2111</v>
      </c>
      <c r="C110" s="30">
        <v>1.4261603375527425</v>
      </c>
      <c r="D110" s="30">
        <v>2.3592395989292676</v>
      </c>
      <c r="E110" s="34" t="s">
        <v>2355</v>
      </c>
      <c r="F110" s="35"/>
    </row>
    <row r="111" spans="1:6" ht="15.75" thickBot="1">
      <c r="A111" s="33" t="s">
        <v>2112</v>
      </c>
      <c r="B111" s="29" t="s">
        <v>16954</v>
      </c>
      <c r="C111" s="30">
        <v>2.0168776371308015</v>
      </c>
      <c r="D111" s="30">
        <v>3.3364394328052964</v>
      </c>
      <c r="E111" s="34" t="s">
        <v>2355</v>
      </c>
      <c r="F111" s="35"/>
    </row>
    <row r="112" spans="1:6" ht="15.75" thickBot="1">
      <c r="A112" s="33" t="s">
        <v>2113</v>
      </c>
      <c r="B112" s="29" t="s">
        <v>16955</v>
      </c>
      <c r="C112" s="30">
        <v>1.6793248945147679</v>
      </c>
      <c r="D112" s="30">
        <v>2.7780395277332799</v>
      </c>
      <c r="E112" s="34" t="s">
        <v>2355</v>
      </c>
      <c r="F112" s="35"/>
    </row>
    <row r="113" spans="1:6" ht="15.75" thickBot="1">
      <c r="A113" s="33" t="s">
        <v>2114</v>
      </c>
      <c r="B113" s="29" t="s">
        <v>16956</v>
      </c>
      <c r="C113" s="30">
        <v>2.481012658227848</v>
      </c>
      <c r="D113" s="30">
        <v>4.1042393022793178</v>
      </c>
      <c r="E113" s="34" t="s">
        <v>2355</v>
      </c>
      <c r="F113" s="35"/>
    </row>
    <row r="114" spans="1:6" ht="15.75" thickBot="1">
      <c r="A114" s="33" t="s">
        <v>2115</v>
      </c>
      <c r="B114" s="29" t="s">
        <v>16953</v>
      </c>
      <c r="C114" s="30">
        <v>26.71729957805907</v>
      </c>
      <c r="D114" s="30">
        <v>44.197352486450072</v>
      </c>
      <c r="E114" s="34" t="s">
        <v>2355</v>
      </c>
      <c r="F114" s="35"/>
    </row>
    <row r="115" spans="1:6" ht="15.75" thickBot="1">
      <c r="A115" s="33" t="s">
        <v>2116</v>
      </c>
      <c r="B115" s="29" t="s">
        <v>16957</v>
      </c>
      <c r="C115" s="30">
        <v>10.033755274261603</v>
      </c>
      <c r="D115" s="30">
        <v>16.598437178265677</v>
      </c>
      <c r="E115" s="34" t="s">
        <v>2355</v>
      </c>
      <c r="F115" s="35"/>
    </row>
    <row r="116" spans="1:6" ht="15.75" thickBot="1">
      <c r="A116" s="33" t="s">
        <v>2117</v>
      </c>
      <c r="B116" s="29" t="s">
        <v>16958</v>
      </c>
      <c r="C116" s="30">
        <v>21.0126582278481</v>
      </c>
      <c r="D116" s="30">
        <v>34.760394090732994</v>
      </c>
      <c r="E116" s="34" t="s">
        <v>2355</v>
      </c>
      <c r="F116" s="35"/>
    </row>
    <row r="117" spans="1:6" ht="15.75" thickBot="1">
      <c r="A117" s="33" t="s">
        <v>2462</v>
      </c>
      <c r="B117" s="29" t="s">
        <v>16959</v>
      </c>
      <c r="C117" s="30">
        <v>22.776371308016877</v>
      </c>
      <c r="D117" s="30">
        <v>37.678033594734288</v>
      </c>
      <c r="E117" s="34" t="s">
        <v>2355</v>
      </c>
      <c r="F117" s="35"/>
    </row>
    <row r="118" spans="1:6" ht="15.75" thickBot="1">
      <c r="A118" s="33" t="s">
        <v>2404</v>
      </c>
      <c r="B118" s="29" t="s">
        <v>16960</v>
      </c>
      <c r="C118" s="30">
        <v>33.746835443037973</v>
      </c>
      <c r="D118" s="30">
        <v>55.826030509574807</v>
      </c>
      <c r="E118" s="34" t="s">
        <v>2355</v>
      </c>
      <c r="F118" s="35" t="s">
        <v>16876</v>
      </c>
    </row>
    <row r="119" spans="1:6" ht="15.75" thickBot="1">
      <c r="A119" s="33" t="s">
        <v>2118</v>
      </c>
      <c r="B119" s="29" t="s">
        <v>16961</v>
      </c>
      <c r="C119" s="30">
        <v>16.72911392405063</v>
      </c>
      <c r="D119" s="30">
        <v>27.674299295369114</v>
      </c>
      <c r="E119" s="34" t="s">
        <v>2355</v>
      </c>
      <c r="F119" s="35"/>
    </row>
    <row r="120" spans="1:6" ht="15.75" thickBot="1">
      <c r="A120" s="33" t="s">
        <v>2119</v>
      </c>
      <c r="B120" s="29" t="s">
        <v>16962</v>
      </c>
      <c r="C120" s="30">
        <v>8.4303797468354436</v>
      </c>
      <c r="D120" s="30">
        <v>13.946037629173603</v>
      </c>
      <c r="E120" s="34" t="s">
        <v>2355</v>
      </c>
      <c r="F120" s="35"/>
    </row>
    <row r="121" spans="1:6" ht="15.75" thickBot="1">
      <c r="A121" s="33" t="s">
        <v>2120</v>
      </c>
      <c r="B121" s="29" t="s">
        <v>16963</v>
      </c>
      <c r="C121" s="30">
        <v>9.6877637130801695</v>
      </c>
      <c r="D121" s="30">
        <v>16.026077275566863</v>
      </c>
      <c r="E121" s="34" t="s">
        <v>2355</v>
      </c>
      <c r="F121" s="35"/>
    </row>
    <row r="122" spans="1:6" ht="15.75" thickBot="1">
      <c r="A122" s="33" t="s">
        <v>2121</v>
      </c>
      <c r="B122" s="29" t="s">
        <v>2122</v>
      </c>
      <c r="C122" s="30">
        <v>4.0919831223628691</v>
      </c>
      <c r="D122" s="30">
        <v>6.7692028492355156</v>
      </c>
      <c r="E122" s="34" t="s">
        <v>2355</v>
      </c>
      <c r="F122" s="35"/>
    </row>
    <row r="123" spans="1:6" ht="15.75" thickBot="1">
      <c r="A123" s="33" t="s">
        <v>2123</v>
      </c>
      <c r="B123" s="29" t="s">
        <v>2122</v>
      </c>
      <c r="C123" s="30">
        <v>4.2109704641350207</v>
      </c>
      <c r="D123" s="30">
        <v>6.966038815773401</v>
      </c>
      <c r="E123" s="34" t="s">
        <v>2355</v>
      </c>
      <c r="F123" s="35"/>
    </row>
    <row r="124" spans="1:6" ht="15.75" thickBot="1">
      <c r="A124" s="33" t="s">
        <v>2124</v>
      </c>
      <c r="B124" s="29" t="s">
        <v>2122</v>
      </c>
      <c r="C124" s="30">
        <v>8.0928270042194086</v>
      </c>
      <c r="D124" s="30">
        <v>13.387637724101584</v>
      </c>
      <c r="E124" s="34" t="s">
        <v>2355</v>
      </c>
      <c r="F124" s="35"/>
    </row>
    <row r="125" spans="1:6" ht="15.75" thickBot="1">
      <c r="A125" s="33" t="s">
        <v>2125</v>
      </c>
      <c r="B125" s="29" t="s">
        <v>2122</v>
      </c>
      <c r="C125" s="30">
        <v>10.526582278481012</v>
      </c>
      <c r="D125" s="30">
        <v>17.413701039670823</v>
      </c>
      <c r="E125" s="34" t="s">
        <v>2355</v>
      </c>
      <c r="F125" s="35"/>
    </row>
    <row r="126" spans="1:6" ht="15.75" thickBot="1">
      <c r="A126" s="33" t="s">
        <v>2126</v>
      </c>
      <c r="B126" s="29" t="s">
        <v>2122</v>
      </c>
      <c r="C126" s="30">
        <v>4.9578059071729959</v>
      </c>
      <c r="D126" s="30">
        <v>8.2014986057452361</v>
      </c>
      <c r="E126" s="34" t="s">
        <v>2355</v>
      </c>
      <c r="F126" s="35"/>
    </row>
    <row r="127" spans="1:6" ht="15.75" thickBot="1">
      <c r="A127" s="33" t="s">
        <v>2127</v>
      </c>
      <c r="B127" s="29" t="s">
        <v>2122</v>
      </c>
      <c r="C127" s="30">
        <v>13.071729957805907</v>
      </c>
      <c r="D127" s="30">
        <v>21.624036323913824</v>
      </c>
      <c r="E127" s="34" t="s">
        <v>2355</v>
      </c>
      <c r="F127" s="35"/>
    </row>
    <row r="128" spans="1:6" ht="15.75" thickBot="1">
      <c r="A128" s="33" t="s">
        <v>2128</v>
      </c>
      <c r="B128" s="29" t="s">
        <v>2122</v>
      </c>
      <c r="C128" s="30">
        <v>5.459071729957806</v>
      </c>
      <c r="D128" s="30">
        <v>9.0307224647771793</v>
      </c>
      <c r="E128" s="34" t="s">
        <v>2355</v>
      </c>
      <c r="F128" s="35"/>
    </row>
    <row r="129" spans="1:6" ht="15.75" thickBot="1">
      <c r="A129" s="33" t="s">
        <v>2129</v>
      </c>
      <c r="B129" s="29" t="s">
        <v>2122</v>
      </c>
      <c r="C129" s="30">
        <v>6.2793248945147679</v>
      </c>
      <c r="D129" s="30">
        <v>10.38763423410218</v>
      </c>
      <c r="E129" s="34" t="s">
        <v>2355</v>
      </c>
      <c r="F129" s="35"/>
    </row>
    <row r="130" spans="1:6" ht="15.75" thickBot="1">
      <c r="A130" s="33" t="s">
        <v>2130</v>
      </c>
      <c r="B130" s="29" t="s">
        <v>16964</v>
      </c>
      <c r="C130" s="30">
        <v>9.2742616033755265</v>
      </c>
      <c r="D130" s="30">
        <v>15.342037391853642</v>
      </c>
      <c r="E130" s="34" t="s">
        <v>2355</v>
      </c>
      <c r="F130" s="35"/>
    </row>
    <row r="131" spans="1:6" ht="15.75" thickBot="1">
      <c r="A131" s="33" t="s">
        <v>2131</v>
      </c>
      <c r="B131" s="29" t="s">
        <v>16964</v>
      </c>
      <c r="C131" s="30">
        <v>5.4767932489451479</v>
      </c>
      <c r="D131" s="30">
        <v>9.0600384597934607</v>
      </c>
      <c r="E131" s="34" t="s">
        <v>2355</v>
      </c>
      <c r="F131" s="35"/>
    </row>
    <row r="132" spans="1:6" ht="15.75" thickBot="1">
      <c r="A132" s="33" t="s">
        <v>2132</v>
      </c>
      <c r="B132" s="29" t="s">
        <v>16964</v>
      </c>
      <c r="C132" s="30">
        <v>6.6810126582278473</v>
      </c>
      <c r="D132" s="30">
        <v>11.052130121137878</v>
      </c>
      <c r="E132" s="34" t="s">
        <v>2355</v>
      </c>
      <c r="F132" s="35"/>
    </row>
    <row r="133" spans="1:6" ht="15.75" thickBot="1">
      <c r="A133" s="33" t="s">
        <v>2133</v>
      </c>
      <c r="B133" s="29" t="s">
        <v>16965</v>
      </c>
      <c r="C133" s="30">
        <v>4.4641350210970465</v>
      </c>
      <c r="D133" s="30">
        <v>7.3848387445774115</v>
      </c>
      <c r="E133" s="34" t="s">
        <v>2355</v>
      </c>
      <c r="F133" s="35"/>
    </row>
    <row r="134" spans="1:6" ht="15.75" thickBot="1">
      <c r="A134" s="33" t="s">
        <v>2134</v>
      </c>
      <c r="B134" s="29" t="s">
        <v>16965</v>
      </c>
      <c r="C134" s="30">
        <v>9.1046413502109704</v>
      </c>
      <c r="D134" s="30">
        <v>15.061441439554953</v>
      </c>
      <c r="E134" s="34" t="s">
        <v>2355</v>
      </c>
      <c r="F134" s="35"/>
    </row>
    <row r="135" spans="1:6" ht="15.75" thickBot="1">
      <c r="A135" s="33" t="s">
        <v>2135</v>
      </c>
      <c r="B135" s="29" t="s">
        <v>16965</v>
      </c>
      <c r="C135" s="30">
        <v>5.459071729957806</v>
      </c>
      <c r="D135" s="30">
        <v>9.0307224647771793</v>
      </c>
      <c r="E135" s="34" t="s">
        <v>2355</v>
      </c>
      <c r="F135" s="35"/>
    </row>
    <row r="136" spans="1:6" ht="15.75" thickBot="1">
      <c r="A136" s="33" t="s">
        <v>2136</v>
      </c>
      <c r="B136" s="29" t="s">
        <v>16965</v>
      </c>
      <c r="C136" s="30">
        <v>6.6312236286919823</v>
      </c>
      <c r="D136" s="30">
        <v>10.969766135139755</v>
      </c>
      <c r="E136" s="34" t="s">
        <v>2355</v>
      </c>
      <c r="F136" s="35"/>
    </row>
    <row r="137" spans="1:6" ht="15.75" thickBot="1">
      <c r="A137" s="33" t="s">
        <v>2137</v>
      </c>
      <c r="B137" s="29" t="s">
        <v>16966</v>
      </c>
      <c r="C137" s="30">
        <v>8.852320675105485</v>
      </c>
      <c r="D137" s="30">
        <v>14.644037510513623</v>
      </c>
      <c r="E137" s="34" t="s">
        <v>2355</v>
      </c>
      <c r="F137" s="35"/>
    </row>
    <row r="138" spans="1:6" ht="15.75" thickBot="1">
      <c r="A138" s="33" t="s">
        <v>2138</v>
      </c>
      <c r="B138" s="29" t="s">
        <v>16966</v>
      </c>
      <c r="C138" s="30">
        <v>5.459071729957806</v>
      </c>
      <c r="D138" s="30">
        <v>9.0307224647771793</v>
      </c>
      <c r="E138" s="34" t="s">
        <v>2355</v>
      </c>
      <c r="F138" s="35"/>
    </row>
    <row r="139" spans="1:6" ht="15.75" thickBot="1">
      <c r="A139" s="33" t="s">
        <v>2139</v>
      </c>
      <c r="B139" s="29" t="s">
        <v>16966</v>
      </c>
      <c r="C139" s="30">
        <v>6.5620253164556956</v>
      </c>
      <c r="D139" s="30">
        <v>10.855294154599992</v>
      </c>
      <c r="E139" s="34" t="s">
        <v>2355</v>
      </c>
      <c r="F139" s="35"/>
    </row>
    <row r="140" spans="1:6" ht="15.75" thickBot="1">
      <c r="A140" s="33" t="s">
        <v>2140</v>
      </c>
      <c r="B140" s="29" t="s">
        <v>2141</v>
      </c>
      <c r="C140" s="30">
        <v>5.0548523206751055</v>
      </c>
      <c r="D140" s="30">
        <v>8.3620385784534399</v>
      </c>
      <c r="E140" s="34" t="s">
        <v>2355</v>
      </c>
      <c r="F140" s="35"/>
    </row>
    <row r="141" spans="1:6" ht="15.75" thickBot="1">
      <c r="A141" s="33" t="s">
        <v>2142</v>
      </c>
      <c r="B141" s="29" t="s">
        <v>2141</v>
      </c>
      <c r="C141" s="30">
        <v>6.3206751054852317</v>
      </c>
      <c r="D141" s="30">
        <v>10.4560382224735</v>
      </c>
      <c r="E141" s="34" t="s">
        <v>2355</v>
      </c>
      <c r="F141" s="35"/>
    </row>
    <row r="142" spans="1:6" ht="15.75" thickBot="1">
      <c r="A142" s="33" t="s">
        <v>2143</v>
      </c>
      <c r="B142" s="29" t="s">
        <v>16967</v>
      </c>
      <c r="C142" s="30">
        <v>8.4303797468354436</v>
      </c>
      <c r="D142" s="30">
        <v>13.946037629173603</v>
      </c>
      <c r="E142" s="34" t="s">
        <v>2355</v>
      </c>
      <c r="F142" s="35"/>
    </row>
    <row r="143" spans="1:6" ht="15.75" thickBot="1">
      <c r="A143" s="33" t="s">
        <v>2144</v>
      </c>
      <c r="B143" s="29" t="s">
        <v>16967</v>
      </c>
      <c r="C143" s="30">
        <v>5.459071729957806</v>
      </c>
      <c r="D143" s="30">
        <v>9.0307224647771793</v>
      </c>
      <c r="E143" s="34" t="s">
        <v>2355</v>
      </c>
      <c r="F143" s="35"/>
    </row>
    <row r="144" spans="1:6" ht="15.75" thickBot="1">
      <c r="A144" s="33" t="s">
        <v>2145</v>
      </c>
      <c r="B144" s="29" t="s">
        <v>16967</v>
      </c>
      <c r="C144" s="30">
        <v>6.6075949367088604</v>
      </c>
      <c r="D144" s="30">
        <v>10.930678141784714</v>
      </c>
      <c r="E144" s="34" t="s">
        <v>2355</v>
      </c>
      <c r="F144" s="35"/>
    </row>
    <row r="145" spans="1:6" ht="15.75" thickBot="1">
      <c r="A145" s="33" t="s">
        <v>2146</v>
      </c>
      <c r="B145" s="29" t="s">
        <v>16968</v>
      </c>
      <c r="C145" s="30">
        <v>2.7755274261603375</v>
      </c>
      <c r="D145" s="30">
        <v>4.5914432194546517</v>
      </c>
      <c r="E145" s="34" t="s">
        <v>2355</v>
      </c>
      <c r="F145" s="35"/>
    </row>
    <row r="146" spans="1:6" ht="15.75" thickBot="1">
      <c r="A146" s="33" t="s">
        <v>2147</v>
      </c>
      <c r="B146" s="29" t="s">
        <v>16969</v>
      </c>
      <c r="C146" s="30">
        <v>2.7755274261603375</v>
      </c>
      <c r="D146" s="30">
        <v>4.5914432194546517</v>
      </c>
      <c r="E146" s="34" t="s">
        <v>2355</v>
      </c>
      <c r="F146" s="35"/>
    </row>
    <row r="147" spans="1:6" ht="15.75" thickBot="1">
      <c r="A147" s="33" t="s">
        <v>2148</v>
      </c>
      <c r="B147" s="29" t="s">
        <v>16970</v>
      </c>
      <c r="C147" s="30">
        <v>4.2109704641350207</v>
      </c>
      <c r="D147" s="30">
        <v>6.966038815773401</v>
      </c>
      <c r="E147" s="34" t="s">
        <v>2355</v>
      </c>
      <c r="F147" s="35"/>
    </row>
    <row r="148" spans="1:6" ht="15.75" thickBot="1">
      <c r="A148" s="33" t="s">
        <v>2149</v>
      </c>
      <c r="B148" s="29" t="s">
        <v>16971</v>
      </c>
      <c r="C148" s="30">
        <v>4.2109704641350207</v>
      </c>
      <c r="D148" s="30">
        <v>6.966038815773401</v>
      </c>
      <c r="E148" s="34" t="s">
        <v>2355</v>
      </c>
      <c r="F148" s="35"/>
    </row>
    <row r="149" spans="1:6" ht="15.75" thickBot="1">
      <c r="A149" s="33" t="s">
        <v>2150</v>
      </c>
      <c r="B149" s="29" t="s">
        <v>16972</v>
      </c>
      <c r="C149" s="30">
        <v>2.6329113924050631</v>
      </c>
      <c r="D149" s="30">
        <v>4.3555192595617251</v>
      </c>
      <c r="E149" s="34" t="s">
        <v>2355</v>
      </c>
      <c r="F149" s="35"/>
    </row>
    <row r="150" spans="1:6" ht="15.75" thickBot="1">
      <c r="A150" s="33" t="s">
        <v>2151</v>
      </c>
      <c r="B150" s="29" t="s">
        <v>16973</v>
      </c>
      <c r="C150" s="30">
        <v>1.0582278481012657</v>
      </c>
      <c r="D150" s="30">
        <v>1.7505837024007702</v>
      </c>
      <c r="E150" s="34" t="s">
        <v>2355</v>
      </c>
      <c r="F150" s="35"/>
    </row>
    <row r="151" spans="1:6" ht="15.75" thickBot="1">
      <c r="A151" s="33" t="s">
        <v>2152</v>
      </c>
      <c r="B151" s="29" t="s">
        <v>16974</v>
      </c>
      <c r="C151" s="30">
        <v>1.1232067510548522</v>
      </c>
      <c r="D151" s="30">
        <v>1.8580756841271333</v>
      </c>
      <c r="E151" s="34" t="s">
        <v>2355</v>
      </c>
      <c r="F151" s="35"/>
    </row>
    <row r="152" spans="1:6" ht="15.75" thickBot="1">
      <c r="A152" s="33" t="s">
        <v>2153</v>
      </c>
      <c r="B152" s="29" t="s">
        <v>16975</v>
      </c>
      <c r="C152" s="30">
        <v>1.3831223628691982</v>
      </c>
      <c r="D152" s="30">
        <v>2.2880436110325859</v>
      </c>
      <c r="E152" s="34" t="s">
        <v>2355</v>
      </c>
      <c r="F152" s="35"/>
    </row>
    <row r="153" spans="1:6" ht="15.75" thickBot="1">
      <c r="A153" s="33" t="s">
        <v>2154</v>
      </c>
      <c r="B153" s="29" t="s">
        <v>16975</v>
      </c>
      <c r="C153" s="30">
        <v>1.3831223628691982</v>
      </c>
      <c r="D153" s="30">
        <v>2.2880436110325859</v>
      </c>
      <c r="E153" s="34" t="s">
        <v>2355</v>
      </c>
      <c r="F153" s="35"/>
    </row>
    <row r="154" spans="1:6" ht="15.75" thickBot="1">
      <c r="A154" s="33" t="s">
        <v>2155</v>
      </c>
      <c r="B154" s="29" t="s">
        <v>16976</v>
      </c>
      <c r="C154" s="30">
        <v>1.4261603375527425</v>
      </c>
      <c r="D154" s="30">
        <v>2.3592395989292676</v>
      </c>
      <c r="E154" s="34" t="s">
        <v>2355</v>
      </c>
      <c r="F154" s="35"/>
    </row>
    <row r="155" spans="1:6" ht="15.75" thickBot="1">
      <c r="A155" s="33" t="s">
        <v>2156</v>
      </c>
      <c r="B155" s="29" t="s">
        <v>16976</v>
      </c>
      <c r="C155" s="30">
        <v>1.4261603375527425</v>
      </c>
      <c r="D155" s="30">
        <v>2.3592395989292676</v>
      </c>
      <c r="E155" s="34" t="s">
        <v>2355</v>
      </c>
      <c r="F155" s="35"/>
    </row>
    <row r="156" spans="1:6" ht="15.75" thickBot="1">
      <c r="A156" s="33" t="s">
        <v>2157</v>
      </c>
      <c r="B156" s="29" t="s">
        <v>16977</v>
      </c>
      <c r="C156" s="30">
        <v>2.1544303797468354</v>
      </c>
      <c r="D156" s="30">
        <v>3.5639873941221425</v>
      </c>
      <c r="E156" s="34" t="s">
        <v>2355</v>
      </c>
      <c r="F156" s="35"/>
    </row>
    <row r="157" spans="1:6" ht="15.75" thickBot="1">
      <c r="A157" s="33" t="s">
        <v>2158</v>
      </c>
      <c r="B157" s="29" t="s">
        <v>16977</v>
      </c>
      <c r="C157" s="30">
        <v>2.1544303797468354</v>
      </c>
      <c r="D157" s="30">
        <v>3.5639873941221425</v>
      </c>
      <c r="E157" s="34" t="s">
        <v>2355</v>
      </c>
      <c r="F157" s="35"/>
    </row>
    <row r="158" spans="1:6" ht="15.75" thickBot="1">
      <c r="A158" s="33" t="s">
        <v>2159</v>
      </c>
      <c r="B158" s="29" t="s">
        <v>16978</v>
      </c>
      <c r="C158" s="30">
        <v>2.273417721518987</v>
      </c>
      <c r="D158" s="30">
        <v>3.7608233606600283</v>
      </c>
      <c r="E158" s="34" t="s">
        <v>2355</v>
      </c>
      <c r="F158" s="35"/>
    </row>
    <row r="159" spans="1:6" ht="15.75" thickBot="1">
      <c r="A159" s="33" t="s">
        <v>2160</v>
      </c>
      <c r="B159" s="29" t="s">
        <v>16978</v>
      </c>
      <c r="C159" s="30">
        <v>2.273417721518987</v>
      </c>
      <c r="D159" s="30">
        <v>3.7608233606600283</v>
      </c>
      <c r="E159" s="34" t="s">
        <v>2355</v>
      </c>
      <c r="F159" s="35"/>
    </row>
    <row r="160" spans="1:6" ht="15.75" thickBot="1">
      <c r="A160" s="33" t="s">
        <v>2161</v>
      </c>
      <c r="B160" s="29" t="s">
        <v>16979</v>
      </c>
      <c r="C160" s="30">
        <v>1.1645569620253162</v>
      </c>
      <c r="D160" s="30">
        <v>1.926479672498455</v>
      </c>
      <c r="E160" s="34" t="s">
        <v>2355</v>
      </c>
      <c r="F160" s="35"/>
    </row>
    <row r="161" spans="1:6" ht="15.75" thickBot="1">
      <c r="A161" s="33" t="s">
        <v>2162</v>
      </c>
      <c r="B161" s="29" t="s">
        <v>16979</v>
      </c>
      <c r="C161" s="30">
        <v>1.1645569620253162</v>
      </c>
      <c r="D161" s="30">
        <v>1.926479672498455</v>
      </c>
      <c r="E161" s="34" t="s">
        <v>2355</v>
      </c>
      <c r="F161" s="35"/>
    </row>
    <row r="162" spans="1:6" ht="15.75" thickBot="1">
      <c r="A162" s="33" t="s">
        <v>2163</v>
      </c>
      <c r="B162" s="29" t="s">
        <v>16980</v>
      </c>
      <c r="C162" s="30">
        <v>1.2489451476793247</v>
      </c>
      <c r="D162" s="30">
        <v>2.0660796487664594</v>
      </c>
      <c r="E162" s="34" t="s">
        <v>2355</v>
      </c>
      <c r="F162" s="35"/>
    </row>
    <row r="163" spans="1:6" ht="15.75" thickBot="1">
      <c r="A163" s="33" t="s">
        <v>2164</v>
      </c>
      <c r="B163" s="29" t="s">
        <v>16980</v>
      </c>
      <c r="C163" s="30">
        <v>1.2489451476793247</v>
      </c>
      <c r="D163" s="30">
        <v>2.0660796487664594</v>
      </c>
      <c r="E163" s="34" t="s">
        <v>2355</v>
      </c>
      <c r="F163" s="35"/>
    </row>
    <row r="164" spans="1:6" ht="15.75" thickBot="1">
      <c r="A164" s="33" t="s">
        <v>2165</v>
      </c>
      <c r="B164" s="29" t="s">
        <v>16981</v>
      </c>
      <c r="C164" s="30">
        <v>1.6025316455696201</v>
      </c>
      <c r="D164" s="30">
        <v>2.6510035493293964</v>
      </c>
      <c r="E164" s="34" t="s">
        <v>2355</v>
      </c>
      <c r="F164" s="35"/>
    </row>
    <row r="165" spans="1:6" ht="15.75" thickBot="1">
      <c r="A165" s="33" t="s">
        <v>2166</v>
      </c>
      <c r="B165" s="29" t="s">
        <v>16982</v>
      </c>
      <c r="C165" s="30">
        <v>1.6025316455696201</v>
      </c>
      <c r="D165" s="30">
        <v>2.6510035493293964</v>
      </c>
      <c r="E165" s="34" t="s">
        <v>2355</v>
      </c>
      <c r="F165" s="35"/>
    </row>
    <row r="166" spans="1:6" ht="15.75" thickBot="1">
      <c r="A166" s="33" t="s">
        <v>2167</v>
      </c>
      <c r="B166" s="29" t="s">
        <v>16983</v>
      </c>
      <c r="C166" s="30">
        <v>1.0886075949367089</v>
      </c>
      <c r="D166" s="30">
        <v>1.8008396938572522</v>
      </c>
      <c r="E166" s="34" t="s">
        <v>2355</v>
      </c>
      <c r="F166" s="35"/>
    </row>
    <row r="167" spans="1:6" ht="15.75" thickBot="1">
      <c r="A167" s="33" t="s">
        <v>2168</v>
      </c>
      <c r="B167" s="29" t="s">
        <v>16984</v>
      </c>
      <c r="C167" s="30">
        <v>1.0886075949367089</v>
      </c>
      <c r="D167" s="30">
        <v>1.8008396938572522</v>
      </c>
      <c r="E167" s="34" t="s">
        <v>2355</v>
      </c>
      <c r="F167" s="35"/>
    </row>
    <row r="168" spans="1:6" ht="15.75" thickBot="1">
      <c r="A168" s="33" t="s">
        <v>2169</v>
      </c>
      <c r="B168" s="29" t="s">
        <v>16985</v>
      </c>
      <c r="C168" s="30">
        <v>1.0886075949367089</v>
      </c>
      <c r="D168" s="30">
        <v>1.8008396938572522</v>
      </c>
      <c r="E168" s="34" t="s">
        <v>2355</v>
      </c>
      <c r="F168" s="35"/>
    </row>
    <row r="169" spans="1:6" ht="15.75" thickBot="1">
      <c r="A169" s="33" t="s">
        <v>2170</v>
      </c>
      <c r="B169" s="29" t="s">
        <v>16986</v>
      </c>
      <c r="C169" s="30">
        <v>1.0886075949367089</v>
      </c>
      <c r="D169" s="30">
        <v>1.8008396938572522</v>
      </c>
      <c r="E169" s="34" t="s">
        <v>2355</v>
      </c>
      <c r="F169" s="35"/>
    </row>
    <row r="170" spans="1:6" ht="15.75" thickBot="1">
      <c r="A170" s="33" t="s">
        <v>2171</v>
      </c>
      <c r="B170" s="29" t="s">
        <v>16987</v>
      </c>
      <c r="C170" s="30">
        <v>1.130801687763713</v>
      </c>
      <c r="D170" s="30">
        <v>1.8706396819912541</v>
      </c>
      <c r="E170" s="34" t="s">
        <v>2355</v>
      </c>
      <c r="F170" s="35"/>
    </row>
    <row r="171" spans="1:6" ht="15.75" thickBot="1">
      <c r="A171" s="33" t="s">
        <v>2172</v>
      </c>
      <c r="B171" s="29" t="s">
        <v>16988</v>
      </c>
      <c r="C171" s="30">
        <v>1.130801687763713</v>
      </c>
      <c r="D171" s="30">
        <v>1.8706396819912541</v>
      </c>
      <c r="E171" s="34" t="s">
        <v>2355</v>
      </c>
      <c r="F171" s="35"/>
    </row>
    <row r="172" spans="1:6" ht="15.75" thickBot="1">
      <c r="A172" s="33" t="s">
        <v>2173</v>
      </c>
      <c r="B172" s="29" t="s">
        <v>16989</v>
      </c>
      <c r="C172" s="30">
        <v>1.130801687763713</v>
      </c>
      <c r="D172" s="30">
        <v>1.8706396819912541</v>
      </c>
      <c r="E172" s="34" t="s">
        <v>2355</v>
      </c>
      <c r="F172" s="35"/>
    </row>
    <row r="173" spans="1:6" ht="15.75" thickBot="1">
      <c r="A173" s="33" t="s">
        <v>2174</v>
      </c>
      <c r="B173" s="29" t="s">
        <v>16990</v>
      </c>
      <c r="C173" s="30">
        <v>1.130801687763713</v>
      </c>
      <c r="D173" s="30">
        <v>1.8706396819912541</v>
      </c>
      <c r="E173" s="34" t="s">
        <v>2355</v>
      </c>
      <c r="F173" s="35"/>
    </row>
    <row r="174" spans="1:6" ht="15.75" thickBot="1">
      <c r="A174" s="33" t="s">
        <v>2175</v>
      </c>
      <c r="B174" s="29" t="s">
        <v>16991</v>
      </c>
      <c r="C174" s="30">
        <v>1.1729957805907172</v>
      </c>
      <c r="D174" s="30">
        <v>1.940439670125256</v>
      </c>
      <c r="E174" s="34" t="s">
        <v>2355</v>
      </c>
      <c r="F174" s="35"/>
    </row>
    <row r="175" spans="1:6" ht="15.75" thickBot="1">
      <c r="A175" s="33" t="s">
        <v>2176</v>
      </c>
      <c r="B175" s="29" t="s">
        <v>16992</v>
      </c>
      <c r="C175" s="30">
        <v>1.1561181434599157</v>
      </c>
      <c r="D175" s="30">
        <v>1.9125196748716553</v>
      </c>
      <c r="E175" s="34" t="s">
        <v>2355</v>
      </c>
      <c r="F175" s="35"/>
    </row>
    <row r="176" spans="1:6" ht="15.75" thickBot="1">
      <c r="A176" s="33" t="s">
        <v>2177</v>
      </c>
      <c r="B176" s="29" t="s">
        <v>16993</v>
      </c>
      <c r="C176" s="30">
        <v>1.4683544303797467</v>
      </c>
      <c r="D176" s="30">
        <v>2.4290395870632699</v>
      </c>
      <c r="E176" s="34" t="s">
        <v>2355</v>
      </c>
      <c r="F176" s="35"/>
    </row>
    <row r="177" spans="1:6" ht="15.75" thickBot="1">
      <c r="A177" s="33" t="s">
        <v>2178</v>
      </c>
      <c r="B177" s="29" t="s">
        <v>16994</v>
      </c>
      <c r="C177" s="30">
        <v>1.4683544303797467</v>
      </c>
      <c r="D177" s="30">
        <v>2.4290395870632699</v>
      </c>
      <c r="E177" s="34" t="s">
        <v>2355</v>
      </c>
      <c r="F177" s="35"/>
    </row>
    <row r="178" spans="1:6" ht="15.75" thickBot="1">
      <c r="A178" s="33" t="s">
        <v>2179</v>
      </c>
      <c r="B178" s="29" t="s">
        <v>16995</v>
      </c>
      <c r="C178" s="30">
        <v>1.4261603375527425</v>
      </c>
      <c r="D178" s="30">
        <v>2.3592395989292676</v>
      </c>
      <c r="E178" s="34" t="s">
        <v>2355</v>
      </c>
      <c r="F178" s="35"/>
    </row>
    <row r="179" spans="1:6" ht="15.75" thickBot="1">
      <c r="A179" s="33" t="s">
        <v>2180</v>
      </c>
      <c r="B179" s="29" t="s">
        <v>16996</v>
      </c>
      <c r="C179" s="30">
        <v>1.4261603375527425</v>
      </c>
      <c r="D179" s="30">
        <v>2.3592395989292676</v>
      </c>
      <c r="E179" s="34" t="s">
        <v>2355</v>
      </c>
      <c r="F179" s="35"/>
    </row>
    <row r="180" spans="1:6" ht="15.75" thickBot="1">
      <c r="A180" s="33" t="s">
        <v>16997</v>
      </c>
      <c r="B180" s="29" t="s">
        <v>16998</v>
      </c>
      <c r="C180" s="30">
        <v>12.400253164556961</v>
      </c>
      <c r="D180" s="30">
        <v>20.513239312749317</v>
      </c>
      <c r="E180" s="34" t="s">
        <v>2355</v>
      </c>
      <c r="F180" s="35" t="s">
        <v>16876</v>
      </c>
    </row>
    <row r="181" spans="1:6" ht="15.75" thickBot="1">
      <c r="A181" s="33" t="s">
        <v>16999</v>
      </c>
      <c r="B181" s="29" t="s">
        <v>17000</v>
      </c>
      <c r="C181" s="30">
        <v>41.828523206751058</v>
      </c>
      <c r="D181" s="30">
        <v>69.195241036809023</v>
      </c>
      <c r="E181" s="34" t="s">
        <v>2355</v>
      </c>
      <c r="F181" s="35" t="s">
        <v>16876</v>
      </c>
    </row>
    <row r="182" spans="1:6" ht="15.75" thickBot="1">
      <c r="A182" s="33" t="s">
        <v>17001</v>
      </c>
      <c r="B182" s="29" t="s">
        <v>17002</v>
      </c>
      <c r="C182" s="30">
        <v>14.786329113924049</v>
      </c>
      <c r="D182" s="30">
        <v>24.460428641727127</v>
      </c>
      <c r="E182" s="34" t="s">
        <v>2355</v>
      </c>
      <c r="F182" s="35" t="s">
        <v>16876</v>
      </c>
    </row>
    <row r="183" spans="1:6" ht="15.75" thickBot="1">
      <c r="A183" s="33" t="s">
        <v>17003</v>
      </c>
      <c r="B183" s="29" t="s">
        <v>17004</v>
      </c>
      <c r="C183" s="30">
        <v>19.558481012658227</v>
      </c>
      <c r="D183" s="30">
        <v>32.354807299682754</v>
      </c>
      <c r="E183" s="34" t="s">
        <v>2355</v>
      </c>
      <c r="F183" s="35" t="s">
        <v>16876</v>
      </c>
    </row>
    <row r="184" spans="1:6" ht="15.75" thickBot="1">
      <c r="A184" s="33" t="s">
        <v>17005</v>
      </c>
      <c r="B184" s="29" t="s">
        <v>17006</v>
      </c>
      <c r="C184" s="30">
        <v>29.102784810126575</v>
      </c>
      <c r="D184" s="30">
        <v>48.143564615594002</v>
      </c>
      <c r="E184" s="34" t="s">
        <v>2355</v>
      </c>
      <c r="F184" s="35" t="s">
        <v>16876</v>
      </c>
    </row>
    <row r="185" spans="1:6" ht="15.75" thickBot="1">
      <c r="A185" s="33" t="s">
        <v>2181</v>
      </c>
      <c r="B185" s="29" t="s">
        <v>17007</v>
      </c>
      <c r="C185" s="30">
        <v>41.813924050632913</v>
      </c>
      <c r="D185" s="30">
        <v>69.171090240914651</v>
      </c>
      <c r="E185" s="34" t="s">
        <v>2355</v>
      </c>
      <c r="F185" s="35"/>
    </row>
    <row r="186" spans="1:6" ht="15.75" thickBot="1">
      <c r="A186" s="33" t="s">
        <v>2182</v>
      </c>
      <c r="B186" s="29" t="s">
        <v>17007</v>
      </c>
      <c r="C186" s="30">
        <v>52.784810126582272</v>
      </c>
      <c r="D186" s="30">
        <v>87.319785155636524</v>
      </c>
      <c r="E186" s="34" t="s">
        <v>2355</v>
      </c>
      <c r="F186" s="35"/>
    </row>
    <row r="187" spans="1:6" ht="15.75" thickBot="1">
      <c r="A187" s="33" t="s">
        <v>2183</v>
      </c>
      <c r="B187" s="29" t="s">
        <v>17007</v>
      </c>
      <c r="C187" s="30">
        <v>67.253164556962034</v>
      </c>
      <c r="D187" s="30">
        <v>111.25420108678583</v>
      </c>
      <c r="E187" s="34" t="s">
        <v>2355</v>
      </c>
      <c r="F187" s="35"/>
    </row>
    <row r="188" spans="1:6" ht="15.75" thickBot="1">
      <c r="A188" s="33" t="s">
        <v>2184</v>
      </c>
      <c r="B188" s="29" t="s">
        <v>2185</v>
      </c>
      <c r="C188" s="30">
        <v>2.8318987341772153</v>
      </c>
      <c r="D188" s="30">
        <v>4.6846960036016796</v>
      </c>
      <c r="E188" s="34" t="s">
        <v>2355</v>
      </c>
      <c r="F188" s="35"/>
    </row>
    <row r="189" spans="1:6" ht="15.75" thickBot="1">
      <c r="A189" s="33" t="s">
        <v>17008</v>
      </c>
      <c r="B189" s="29" t="s">
        <v>17009</v>
      </c>
      <c r="C189" s="30">
        <v>2.9151898734177215</v>
      </c>
      <c r="D189" s="30">
        <v>4.8224811801781993</v>
      </c>
      <c r="E189" s="34" t="s">
        <v>2355</v>
      </c>
      <c r="F189" s="35"/>
    </row>
    <row r="190" spans="1:6" ht="15.75" thickBot="1">
      <c r="A190" s="33" t="s">
        <v>2186</v>
      </c>
      <c r="B190" s="29" t="s">
        <v>17010</v>
      </c>
      <c r="C190" s="30">
        <v>9.0227848101265824</v>
      </c>
      <c r="D190" s="30">
        <v>14.92602946257499</v>
      </c>
      <c r="E190" s="34" t="s">
        <v>2355</v>
      </c>
      <c r="F190" s="35"/>
    </row>
    <row r="191" spans="1:6" ht="15.75" thickBot="1">
      <c r="A191" s="33" t="s">
        <v>2187</v>
      </c>
      <c r="B191" s="29" t="s">
        <v>17010</v>
      </c>
      <c r="C191" s="30">
        <v>10.118143459915611</v>
      </c>
      <c r="D191" s="30">
        <v>16.738037154533679</v>
      </c>
      <c r="E191" s="34" t="s">
        <v>2355</v>
      </c>
      <c r="F191" s="35"/>
    </row>
    <row r="192" spans="1:6" ht="15.75" thickBot="1">
      <c r="A192" s="33" t="s">
        <v>2188</v>
      </c>
      <c r="B192" s="29" t="s">
        <v>17011</v>
      </c>
      <c r="C192" s="30">
        <v>4.5476793248945144</v>
      </c>
      <c r="D192" s="30">
        <v>7.523042721082736</v>
      </c>
      <c r="E192" s="34" t="s">
        <v>2355</v>
      </c>
      <c r="F192" s="35"/>
    </row>
    <row r="193" spans="1:6" ht="15.75" thickBot="1">
      <c r="A193" s="33" t="s">
        <v>2189</v>
      </c>
      <c r="B193" s="29" t="s">
        <v>17011</v>
      </c>
      <c r="C193" s="30">
        <v>5.459071729957806</v>
      </c>
      <c r="D193" s="30">
        <v>9.0307224647771793</v>
      </c>
      <c r="E193" s="34" t="s">
        <v>2355</v>
      </c>
      <c r="F193" s="35"/>
    </row>
    <row r="194" spans="1:6" ht="15.75" thickBot="1">
      <c r="A194" s="33" t="s">
        <v>2190</v>
      </c>
      <c r="B194" s="29" t="s">
        <v>17012</v>
      </c>
      <c r="C194" s="30">
        <v>4.5476793248945144</v>
      </c>
      <c r="D194" s="30">
        <v>7.523042721082736</v>
      </c>
      <c r="E194" s="34" t="s">
        <v>2355</v>
      </c>
      <c r="F194" s="35"/>
    </row>
    <row r="195" spans="1:6" ht="15.75" thickBot="1">
      <c r="A195" s="33" t="s">
        <v>2191</v>
      </c>
      <c r="B195" s="29" t="s">
        <v>17012</v>
      </c>
      <c r="C195" s="30">
        <v>5.459071729957806</v>
      </c>
      <c r="D195" s="30">
        <v>9.0307224647771793</v>
      </c>
      <c r="E195" s="34" t="s">
        <v>2355</v>
      </c>
      <c r="F195" s="35"/>
    </row>
    <row r="196" spans="1:6" ht="15.75" thickBot="1">
      <c r="A196" s="33" t="s">
        <v>2192</v>
      </c>
      <c r="B196" s="29" t="s">
        <v>17013</v>
      </c>
      <c r="C196" s="30">
        <v>18.481012658227847</v>
      </c>
      <c r="D196" s="30">
        <v>30.572394802692877</v>
      </c>
      <c r="E196" s="34" t="s">
        <v>2355</v>
      </c>
      <c r="F196" s="35"/>
    </row>
    <row r="197" spans="1:6" ht="15.75" thickBot="1">
      <c r="A197" s="33" t="s">
        <v>2193</v>
      </c>
      <c r="B197" s="29" t="s">
        <v>17014</v>
      </c>
      <c r="C197" s="30">
        <v>0.74767932489451472</v>
      </c>
      <c r="D197" s="30">
        <v>1.2368557897345156</v>
      </c>
      <c r="E197" s="34" t="s">
        <v>2355</v>
      </c>
      <c r="F197" s="35"/>
    </row>
    <row r="198" spans="1:6" ht="15.75" thickBot="1">
      <c r="A198" s="33" t="s">
        <v>2194</v>
      </c>
      <c r="B198" s="29" t="s">
        <v>17015</v>
      </c>
      <c r="C198" s="30">
        <v>1.0481012658227848</v>
      </c>
      <c r="D198" s="30">
        <v>1.7338317052486099</v>
      </c>
      <c r="E198" s="34" t="s">
        <v>2355</v>
      </c>
      <c r="F198" s="35"/>
    </row>
    <row r="199" spans="1:6" ht="15.75" thickBot="1">
      <c r="A199" s="33" t="s">
        <v>2195</v>
      </c>
      <c r="B199" s="29" t="s">
        <v>17016</v>
      </c>
      <c r="C199" s="30">
        <v>10.927426160337552</v>
      </c>
      <c r="D199" s="30">
        <v>18.076800926943839</v>
      </c>
      <c r="E199" s="34" t="s">
        <v>2355</v>
      </c>
      <c r="F199" s="35"/>
    </row>
    <row r="200" spans="1:6" ht="15.75" thickBot="1">
      <c r="A200" s="33" t="s">
        <v>2196</v>
      </c>
      <c r="B200" s="29" t="s">
        <v>17017</v>
      </c>
      <c r="C200" s="30">
        <v>10.74632911392405</v>
      </c>
      <c r="D200" s="30">
        <v>17.777219377872704</v>
      </c>
      <c r="E200" s="34" t="s">
        <v>2355</v>
      </c>
      <c r="F200" s="35"/>
    </row>
    <row r="201" spans="1:6" ht="15.75" thickBot="1">
      <c r="A201" s="33" t="s">
        <v>2197</v>
      </c>
      <c r="B201" s="29" t="s">
        <v>2198</v>
      </c>
      <c r="C201" s="30">
        <v>12.987341772151899</v>
      </c>
      <c r="D201" s="30">
        <v>21.484436347645822</v>
      </c>
      <c r="E201" s="34" t="s">
        <v>2355</v>
      </c>
      <c r="F201" s="35"/>
    </row>
    <row r="202" spans="1:6" ht="15.75" thickBot="1">
      <c r="A202" s="33" t="s">
        <v>2199</v>
      </c>
      <c r="B202" s="29" t="s">
        <v>17018</v>
      </c>
      <c r="C202" s="30">
        <v>26.430379746835442</v>
      </c>
      <c r="D202" s="30">
        <v>43.722712567138856</v>
      </c>
      <c r="E202" s="34" t="s">
        <v>2355</v>
      </c>
      <c r="F202" s="35"/>
    </row>
    <row r="203" spans="1:6" ht="15.75" thickBot="1">
      <c r="A203" s="33" t="s">
        <v>2405</v>
      </c>
      <c r="B203" s="29" t="s">
        <v>17019</v>
      </c>
      <c r="C203" s="30">
        <v>22.736708860759492</v>
      </c>
      <c r="D203" s="30">
        <v>37.612421605888329</v>
      </c>
      <c r="E203" s="34" t="s">
        <v>2355</v>
      </c>
      <c r="F203" s="35"/>
    </row>
    <row r="204" spans="1:6" ht="15.75" thickBot="1">
      <c r="A204" s="33" t="s">
        <v>2406</v>
      </c>
      <c r="B204" s="29" t="s">
        <v>17020</v>
      </c>
      <c r="C204" s="30">
        <v>48.724430379746835</v>
      </c>
      <c r="D204" s="30">
        <v>80.602862497513357</v>
      </c>
      <c r="E204" s="34" t="s">
        <v>2355</v>
      </c>
      <c r="F204" s="35"/>
    </row>
    <row r="205" spans="1:6" ht="15.75" thickBot="1">
      <c r="A205" s="33" t="s">
        <v>2200</v>
      </c>
      <c r="B205" s="29" t="s">
        <v>17021</v>
      </c>
      <c r="C205" s="30">
        <v>15.843037974683545</v>
      </c>
      <c r="D205" s="30">
        <v>26.208499544555075</v>
      </c>
      <c r="E205" s="34" t="s">
        <v>2355</v>
      </c>
      <c r="F205" s="35"/>
    </row>
    <row r="206" spans="1:6" ht="15.75" thickBot="1">
      <c r="A206" s="33" t="s">
        <v>2201</v>
      </c>
      <c r="B206" s="29" t="s">
        <v>17022</v>
      </c>
      <c r="C206" s="30">
        <v>35.336708860759494</v>
      </c>
      <c r="D206" s="30">
        <v>58.456094062464004</v>
      </c>
      <c r="E206" s="34" t="s">
        <v>2355</v>
      </c>
      <c r="F206" s="35"/>
    </row>
    <row r="207" spans="1:6" ht="15.75" thickBot="1">
      <c r="A207" s="33" t="s">
        <v>2202</v>
      </c>
      <c r="B207" s="29" t="s">
        <v>17023</v>
      </c>
      <c r="C207" s="30">
        <v>11.022784810126581</v>
      </c>
      <c r="D207" s="30">
        <v>18.234548900126686</v>
      </c>
      <c r="E207" s="34" t="s">
        <v>2355</v>
      </c>
      <c r="F207" s="35"/>
    </row>
    <row r="208" spans="1:6" ht="15.75" thickBot="1">
      <c r="A208" s="33" t="s">
        <v>2203</v>
      </c>
      <c r="B208" s="29" t="s">
        <v>17024</v>
      </c>
      <c r="C208" s="30">
        <v>15.585189873417722</v>
      </c>
      <c r="D208" s="30">
        <v>25.78195181706819</v>
      </c>
      <c r="E208" s="34" t="s">
        <v>2355</v>
      </c>
      <c r="F208" s="35"/>
    </row>
    <row r="209" spans="1:6" ht="15.75" thickBot="1">
      <c r="A209" s="33" t="s">
        <v>2204</v>
      </c>
      <c r="B209" s="29" t="s">
        <v>17025</v>
      </c>
      <c r="C209" s="30">
        <v>16.559873417721519</v>
      </c>
      <c r="D209" s="30">
        <v>27.394331542963638</v>
      </c>
      <c r="E209" s="34" t="s">
        <v>2355</v>
      </c>
      <c r="F209" s="35"/>
    </row>
    <row r="210" spans="1:6" ht="15.75" thickBot="1">
      <c r="A210" s="33" t="s">
        <v>17026</v>
      </c>
      <c r="B210" s="29" t="s">
        <v>17027</v>
      </c>
      <c r="C210" s="30">
        <v>8.6489451476793242</v>
      </c>
      <c r="D210" s="30">
        <v>14.307601567707732</v>
      </c>
      <c r="E210" s="34" t="s">
        <v>2355</v>
      </c>
      <c r="F210" s="35"/>
    </row>
    <row r="211" spans="1:6" ht="15.75" thickBot="1">
      <c r="A211" s="33" t="s">
        <v>17028</v>
      </c>
      <c r="B211" s="29" t="s">
        <v>17027</v>
      </c>
      <c r="C211" s="30">
        <v>5.2717299578059071</v>
      </c>
      <c r="D211" s="30">
        <v>8.7208105174622101</v>
      </c>
      <c r="E211" s="34" t="s">
        <v>2355</v>
      </c>
      <c r="F211" s="35"/>
    </row>
    <row r="212" spans="1:6" ht="15.75" thickBot="1">
      <c r="A212" s="33" t="s">
        <v>2205</v>
      </c>
      <c r="B212" s="29" t="s">
        <v>17029</v>
      </c>
      <c r="C212" s="30">
        <v>0.48945147679324891</v>
      </c>
      <c r="D212" s="30">
        <v>0.80967986235442324</v>
      </c>
      <c r="E212" s="34" t="s">
        <v>2355</v>
      </c>
      <c r="F212" s="35"/>
    </row>
    <row r="213" spans="1:6" ht="15.75" thickBot="1">
      <c r="A213" s="33" t="s">
        <v>2206</v>
      </c>
      <c r="B213" s="29" t="s">
        <v>17030</v>
      </c>
      <c r="C213" s="30">
        <v>0.48945147679324891</v>
      </c>
      <c r="D213" s="30">
        <v>0.80967986235442324</v>
      </c>
      <c r="E213" s="34" t="s">
        <v>2355</v>
      </c>
      <c r="F213" s="35"/>
    </row>
    <row r="214" spans="1:6" ht="15.75" thickBot="1">
      <c r="A214" s="33" t="s">
        <v>17031</v>
      </c>
      <c r="B214" s="29" t="s">
        <v>17032</v>
      </c>
      <c r="C214" s="30">
        <v>125.73839662447257</v>
      </c>
      <c r="D214" s="30">
        <v>208.00396463932597</v>
      </c>
      <c r="E214" s="34" t="s">
        <v>2355</v>
      </c>
      <c r="F214" s="35" t="s">
        <v>16876</v>
      </c>
    </row>
    <row r="215" spans="1:6" ht="15.75" thickBot="1">
      <c r="A215" s="33" t="s">
        <v>17033</v>
      </c>
      <c r="B215" s="29" t="s">
        <v>17034</v>
      </c>
      <c r="C215" s="30">
        <v>115.10548523206751</v>
      </c>
      <c r="D215" s="30">
        <v>190.41436762955749</v>
      </c>
      <c r="E215" s="34" t="s">
        <v>2355</v>
      </c>
      <c r="F215" s="35" t="s">
        <v>16876</v>
      </c>
    </row>
    <row r="216" spans="1:6" ht="15.75" thickBot="1">
      <c r="A216" s="33" t="s">
        <v>17035</v>
      </c>
      <c r="B216" s="29" t="s">
        <v>17036</v>
      </c>
      <c r="C216" s="30">
        <v>121.64556962025317</v>
      </c>
      <c r="D216" s="30">
        <v>201.23336579032781</v>
      </c>
      <c r="E216" s="34" t="s">
        <v>2355</v>
      </c>
      <c r="F216" s="35" t="s">
        <v>16876</v>
      </c>
    </row>
    <row r="217" spans="1:6" ht="15.75" thickBot="1">
      <c r="A217" s="33" t="s">
        <v>2207</v>
      </c>
      <c r="B217" s="29" t="s">
        <v>17037</v>
      </c>
      <c r="C217" s="30">
        <v>58.83037974683544</v>
      </c>
      <c r="D217" s="30">
        <v>97.320727455476316</v>
      </c>
      <c r="E217" s="34" t="s">
        <v>2355</v>
      </c>
      <c r="F217" s="35"/>
    </row>
    <row r="218" spans="1:6" ht="15.75" thickBot="1">
      <c r="A218" s="33" t="s">
        <v>2208</v>
      </c>
      <c r="B218" s="29" t="s">
        <v>17037</v>
      </c>
      <c r="C218" s="30">
        <v>63.706329113924049</v>
      </c>
      <c r="D218" s="30">
        <v>105.38681408424159</v>
      </c>
      <c r="E218" s="34" t="s">
        <v>2355</v>
      </c>
      <c r="F218" s="35"/>
    </row>
    <row r="219" spans="1:6" ht="15.75" thickBot="1">
      <c r="A219" s="33" t="s">
        <v>2209</v>
      </c>
      <c r="B219" s="29" t="s">
        <v>17038</v>
      </c>
      <c r="C219" s="30">
        <v>89.915611814345979</v>
      </c>
      <c r="D219" s="30">
        <v>148.74377471355825</v>
      </c>
      <c r="E219" s="34" t="s">
        <v>2355</v>
      </c>
      <c r="F219" s="35"/>
    </row>
    <row r="220" spans="1:6" ht="15.75" thickBot="1">
      <c r="A220" s="33" t="s">
        <v>2210</v>
      </c>
      <c r="B220" s="29" t="s">
        <v>17039</v>
      </c>
      <c r="C220" s="30">
        <v>92.616033755274259</v>
      </c>
      <c r="D220" s="30">
        <v>153.2109739541344</v>
      </c>
      <c r="E220" s="34" t="s">
        <v>2355</v>
      </c>
      <c r="F220" s="35"/>
    </row>
    <row r="221" spans="1:6" ht="15.75" thickBot="1">
      <c r="A221" s="33" t="s">
        <v>2211</v>
      </c>
      <c r="B221" s="29" t="s">
        <v>17039</v>
      </c>
      <c r="C221" s="30">
        <v>99.291139240506325</v>
      </c>
      <c r="D221" s="30">
        <v>164.2533320769335</v>
      </c>
      <c r="E221" s="34" t="s">
        <v>2355</v>
      </c>
      <c r="F221" s="35"/>
    </row>
    <row r="222" spans="1:6" ht="15.75" thickBot="1">
      <c r="A222" s="33" t="s">
        <v>2212</v>
      </c>
      <c r="B222" s="29" t="s">
        <v>17040</v>
      </c>
      <c r="C222" s="30">
        <v>79.156118143459906</v>
      </c>
      <c r="D222" s="30">
        <v>130.94477773938775</v>
      </c>
      <c r="E222" s="34" t="s">
        <v>2355</v>
      </c>
      <c r="F222" s="35"/>
    </row>
    <row r="223" spans="1:6" ht="15.75" thickBot="1">
      <c r="A223" s="33" t="s">
        <v>2213</v>
      </c>
      <c r="B223" s="29" t="s">
        <v>17040</v>
      </c>
      <c r="C223" s="30">
        <v>84.974683544303801</v>
      </c>
      <c r="D223" s="30">
        <v>140.57019610306668</v>
      </c>
      <c r="E223" s="34" t="s">
        <v>2355</v>
      </c>
      <c r="F223" s="35"/>
    </row>
    <row r="224" spans="1:6" ht="15.75" thickBot="1">
      <c r="A224" s="33" t="s">
        <v>2214</v>
      </c>
      <c r="B224" s="29" t="s">
        <v>17041</v>
      </c>
      <c r="C224" s="30">
        <v>97.468354430379748</v>
      </c>
      <c r="D224" s="30">
        <v>161.23797258954465</v>
      </c>
      <c r="E224" s="34" t="s">
        <v>2355</v>
      </c>
      <c r="F224" s="35"/>
    </row>
    <row r="225" spans="1:6" ht="15.75" thickBot="1">
      <c r="A225" s="33" t="s">
        <v>2215</v>
      </c>
      <c r="B225" s="29" t="s">
        <v>17041</v>
      </c>
      <c r="C225" s="30">
        <v>105.44303797468355</v>
      </c>
      <c r="D225" s="30">
        <v>174.43017034687102</v>
      </c>
      <c r="E225" s="34" t="s">
        <v>2355</v>
      </c>
      <c r="F225" s="35"/>
    </row>
    <row r="226" spans="1:6" ht="15.75" thickBot="1">
      <c r="A226" s="33" t="s">
        <v>2216</v>
      </c>
      <c r="B226" s="29" t="s">
        <v>17042</v>
      </c>
      <c r="C226" s="30">
        <v>111.46835443037975</v>
      </c>
      <c r="D226" s="30">
        <v>184.39760865240652</v>
      </c>
      <c r="E226" s="34" t="s">
        <v>2355</v>
      </c>
      <c r="F226" s="35"/>
    </row>
    <row r="227" spans="1:6" ht="15.75" thickBot="1">
      <c r="A227" s="33" t="s">
        <v>2217</v>
      </c>
      <c r="B227" s="29" t="s">
        <v>17043</v>
      </c>
      <c r="C227" s="30">
        <v>211.77215189873419</v>
      </c>
      <c r="D227" s="30">
        <v>350.32614044455607</v>
      </c>
      <c r="E227" s="34" t="s">
        <v>2355</v>
      </c>
      <c r="F227" s="35"/>
    </row>
    <row r="228" spans="1:6" ht="15.75" thickBot="1">
      <c r="A228" s="33" t="s">
        <v>2218</v>
      </c>
      <c r="B228" s="29" t="s">
        <v>17044</v>
      </c>
      <c r="C228" s="30">
        <v>220.63291139240505</v>
      </c>
      <c r="D228" s="30">
        <v>364.98413795269653</v>
      </c>
      <c r="E228" s="34" t="s">
        <v>2355</v>
      </c>
      <c r="F228" s="35"/>
    </row>
    <row r="229" spans="1:6" ht="15.75" thickBot="1">
      <c r="A229" s="33" t="s">
        <v>2219</v>
      </c>
      <c r="B229" s="29" t="s">
        <v>17045</v>
      </c>
      <c r="C229" s="30">
        <v>33.732911392405065</v>
      </c>
      <c r="D229" s="30">
        <v>55.802996513490584</v>
      </c>
      <c r="E229" s="34" t="s">
        <v>2355</v>
      </c>
      <c r="F229" s="35"/>
    </row>
    <row r="230" spans="1:6" ht="15.75" thickBot="1">
      <c r="A230" s="33" t="s">
        <v>2220</v>
      </c>
      <c r="B230" s="29" t="s">
        <v>17046</v>
      </c>
      <c r="C230" s="30">
        <v>37.321518987341769</v>
      </c>
      <c r="D230" s="30">
        <v>61.739485504287444</v>
      </c>
      <c r="E230" s="34" t="s">
        <v>2355</v>
      </c>
      <c r="F230" s="35"/>
    </row>
    <row r="231" spans="1:6" ht="15.75" thickBot="1">
      <c r="A231" s="33" t="s">
        <v>17047</v>
      </c>
      <c r="B231" s="29" t="s">
        <v>17048</v>
      </c>
      <c r="C231" s="30">
        <v>109.45991561181435</v>
      </c>
      <c r="D231" s="30">
        <v>181.07512921722804</v>
      </c>
      <c r="E231" s="34" t="s">
        <v>2355</v>
      </c>
      <c r="F231" s="35" t="s">
        <v>16876</v>
      </c>
    </row>
    <row r="232" spans="1:6" ht="15.75" thickBot="1">
      <c r="A232" s="33" t="s">
        <v>17049</v>
      </c>
      <c r="B232" s="29" t="s">
        <v>17050</v>
      </c>
      <c r="C232" s="30">
        <v>167.68987341772151</v>
      </c>
      <c r="D232" s="30">
        <v>277.4026028415575</v>
      </c>
      <c r="E232" s="34" t="s">
        <v>2355</v>
      </c>
      <c r="F232" s="35" t="s">
        <v>16876</v>
      </c>
    </row>
    <row r="233" spans="1:6" ht="15.75" thickBot="1">
      <c r="A233" s="33" t="s">
        <v>17051</v>
      </c>
      <c r="B233" s="29" t="s">
        <v>17052</v>
      </c>
      <c r="C233" s="30">
        <v>210.38987341772153</v>
      </c>
      <c r="D233" s="30">
        <v>348.03949283328615</v>
      </c>
      <c r="E233" s="34" t="s">
        <v>2355</v>
      </c>
      <c r="F233" s="35" t="s">
        <v>16876</v>
      </c>
    </row>
    <row r="234" spans="1:6" ht="15.75" thickBot="1">
      <c r="A234" s="33" t="s">
        <v>17053</v>
      </c>
      <c r="B234" s="29" t="s">
        <v>17054</v>
      </c>
      <c r="C234" s="30">
        <v>87.756962025316454</v>
      </c>
      <c r="D234" s="30">
        <v>145.17280732062272</v>
      </c>
      <c r="E234" s="34" t="s">
        <v>2355</v>
      </c>
      <c r="F234" s="35" t="s">
        <v>16876</v>
      </c>
    </row>
    <row r="235" spans="1:6" ht="15.75" thickBot="1">
      <c r="A235" s="33" t="s">
        <v>17055</v>
      </c>
      <c r="B235" s="29" t="s">
        <v>17056</v>
      </c>
      <c r="C235" s="30">
        <v>58.801687763713083</v>
      </c>
      <c r="D235" s="30">
        <v>97.273263463545206</v>
      </c>
      <c r="E235" s="34" t="s">
        <v>2355</v>
      </c>
      <c r="F235" s="35" t="s">
        <v>16876</v>
      </c>
    </row>
    <row r="236" spans="1:6" ht="15.75" thickBot="1">
      <c r="A236" s="33" t="s">
        <v>17057</v>
      </c>
      <c r="B236" s="29" t="s">
        <v>17058</v>
      </c>
      <c r="C236" s="30">
        <v>58.801687763713083</v>
      </c>
      <c r="D236" s="30">
        <v>97.273263463545206</v>
      </c>
      <c r="E236" s="34" t="s">
        <v>2355</v>
      </c>
      <c r="F236" s="35" t="s">
        <v>16876</v>
      </c>
    </row>
    <row r="237" spans="1:6" ht="15.75" thickBot="1">
      <c r="A237" s="33" t="s">
        <v>2221</v>
      </c>
      <c r="B237" s="29" t="s">
        <v>17059</v>
      </c>
      <c r="C237" s="30">
        <v>9.7468354430379751</v>
      </c>
      <c r="D237" s="30">
        <v>16.123797258954465</v>
      </c>
      <c r="E237" s="34" t="s">
        <v>2355</v>
      </c>
      <c r="F237" s="35"/>
    </row>
    <row r="238" spans="1:6" ht="15.75" thickBot="1">
      <c r="A238" s="33" t="s">
        <v>2222</v>
      </c>
      <c r="B238" s="29" t="s">
        <v>2223</v>
      </c>
      <c r="C238" s="30">
        <v>9.0227848101265824</v>
      </c>
      <c r="D238" s="30">
        <v>14.92602946257499</v>
      </c>
      <c r="E238" s="34" t="s">
        <v>2355</v>
      </c>
      <c r="F238" s="35"/>
    </row>
    <row r="239" spans="1:6" ht="15.75" thickBot="1">
      <c r="A239" s="33" t="s">
        <v>2224</v>
      </c>
      <c r="B239" s="29" t="s">
        <v>17060</v>
      </c>
      <c r="C239" s="30">
        <v>1.3535864978902954</v>
      </c>
      <c r="D239" s="30">
        <v>2.2391836193387844</v>
      </c>
      <c r="E239" s="34" t="s">
        <v>2355</v>
      </c>
      <c r="F239" s="35"/>
    </row>
    <row r="240" spans="1:6" ht="15.75" thickBot="1">
      <c r="A240" s="33" t="s">
        <v>2225</v>
      </c>
      <c r="B240" s="29" t="s">
        <v>17060</v>
      </c>
      <c r="C240" s="30">
        <v>1.6438818565400843</v>
      </c>
      <c r="D240" s="30">
        <v>2.7194075377007181</v>
      </c>
      <c r="E240" s="34" t="s">
        <v>2355</v>
      </c>
      <c r="F240" s="35"/>
    </row>
    <row r="241" spans="1:6" ht="15.75" thickBot="1">
      <c r="A241" s="33" t="s">
        <v>2226</v>
      </c>
      <c r="B241" s="29" t="s">
        <v>17061</v>
      </c>
      <c r="C241" s="30">
        <v>7.2270042194092827</v>
      </c>
      <c r="D241" s="30">
        <v>11.955341967591865</v>
      </c>
      <c r="E241" s="34" t="s">
        <v>2355</v>
      </c>
      <c r="F241" s="35"/>
    </row>
    <row r="242" spans="1:6" ht="15.75" thickBot="1">
      <c r="A242" s="33" t="s">
        <v>2227</v>
      </c>
      <c r="B242" s="29" t="s">
        <v>17061</v>
      </c>
      <c r="C242" s="30">
        <v>7.7375527426160335</v>
      </c>
      <c r="D242" s="30">
        <v>12.799921824013289</v>
      </c>
      <c r="E242" s="34" t="s">
        <v>2355</v>
      </c>
      <c r="F242" s="35"/>
    </row>
    <row r="243" spans="1:6" ht="15.75" thickBot="1">
      <c r="A243" s="33" t="s">
        <v>2228</v>
      </c>
      <c r="B243" s="29" t="s">
        <v>17062</v>
      </c>
      <c r="C243" s="30">
        <v>6.8320675105485229</v>
      </c>
      <c r="D243" s="30">
        <v>11.302014078657605</v>
      </c>
      <c r="E243" s="34" t="s">
        <v>2355</v>
      </c>
      <c r="F243" s="35"/>
    </row>
    <row r="244" spans="1:6" ht="15.75" thickBot="1">
      <c r="A244" s="33" t="s">
        <v>2229</v>
      </c>
      <c r="B244" s="29" t="s">
        <v>17062</v>
      </c>
      <c r="C244" s="30">
        <v>7.9628691983122355</v>
      </c>
      <c r="D244" s="30">
        <v>13.17265376064886</v>
      </c>
      <c r="E244" s="34" t="s">
        <v>2355</v>
      </c>
      <c r="F244" s="35"/>
    </row>
    <row r="245" spans="1:6" ht="15.75" thickBot="1">
      <c r="A245" s="33" t="s">
        <v>2230</v>
      </c>
      <c r="B245" s="29" t="s">
        <v>17063</v>
      </c>
      <c r="C245" s="30">
        <v>6.2793248945147679</v>
      </c>
      <c r="D245" s="30">
        <v>10.38763423410218</v>
      </c>
      <c r="E245" s="34" t="s">
        <v>2355</v>
      </c>
      <c r="F245" s="35"/>
    </row>
    <row r="246" spans="1:6" ht="15.75" thickBot="1">
      <c r="A246" s="33" t="s">
        <v>2231</v>
      </c>
      <c r="B246" s="29" t="s">
        <v>17063</v>
      </c>
      <c r="C246" s="30">
        <v>7.1999999999999993</v>
      </c>
      <c r="D246" s="30">
        <v>11.910669975186103</v>
      </c>
      <c r="E246" s="34" t="s">
        <v>2355</v>
      </c>
      <c r="F246" s="35"/>
    </row>
    <row r="247" spans="1:6" ht="15.75" thickBot="1">
      <c r="A247" s="33" t="s">
        <v>2232</v>
      </c>
      <c r="B247" s="29" t="s">
        <v>17064</v>
      </c>
      <c r="C247" s="30">
        <v>7.1999999999999993</v>
      </c>
      <c r="D247" s="30">
        <v>11.910669975186103</v>
      </c>
      <c r="E247" s="34" t="s">
        <v>2355</v>
      </c>
      <c r="F247" s="35"/>
    </row>
    <row r="248" spans="1:6" ht="15.75" thickBot="1">
      <c r="A248" s="33" t="s">
        <v>2233</v>
      </c>
      <c r="B248" s="29" t="s">
        <v>17064</v>
      </c>
      <c r="C248" s="30">
        <v>8.1383966244725734</v>
      </c>
      <c r="D248" s="30">
        <v>13.463021711286308</v>
      </c>
      <c r="E248" s="34" t="s">
        <v>2355</v>
      </c>
      <c r="F248" s="35"/>
    </row>
    <row r="249" spans="1:6" ht="15.75" thickBot="1">
      <c r="A249" s="33" t="s">
        <v>2234</v>
      </c>
      <c r="B249" s="29" t="s">
        <v>17065</v>
      </c>
      <c r="C249" s="30">
        <v>6.4801687763713076</v>
      </c>
      <c r="D249" s="30">
        <v>10.719882177620027</v>
      </c>
      <c r="E249" s="34" t="s">
        <v>2355</v>
      </c>
      <c r="F249" s="35"/>
    </row>
    <row r="250" spans="1:6" ht="15.75" thickBot="1">
      <c r="A250" s="33" t="s">
        <v>2235</v>
      </c>
      <c r="B250" s="29" t="s">
        <v>17065</v>
      </c>
      <c r="C250" s="30">
        <v>7.5856540084388184</v>
      </c>
      <c r="D250" s="30">
        <v>12.548641866730883</v>
      </c>
      <c r="E250" s="34" t="s">
        <v>2355</v>
      </c>
      <c r="F250" s="35"/>
    </row>
    <row r="251" spans="1:6" ht="15.75" thickBot="1">
      <c r="A251" s="33" t="s">
        <v>2236</v>
      </c>
      <c r="B251" s="29" t="s">
        <v>17066</v>
      </c>
      <c r="C251" s="30">
        <v>6.4801687763713076</v>
      </c>
      <c r="D251" s="30">
        <v>10.719882177620027</v>
      </c>
      <c r="E251" s="34" t="s">
        <v>2355</v>
      </c>
      <c r="F251" s="35"/>
    </row>
    <row r="252" spans="1:6" ht="15.75" thickBot="1">
      <c r="A252" s="33" t="s">
        <v>2237</v>
      </c>
      <c r="B252" s="29" t="s">
        <v>17066</v>
      </c>
      <c r="C252" s="30">
        <v>7.5856540084388184</v>
      </c>
      <c r="D252" s="30">
        <v>12.548641866730883</v>
      </c>
      <c r="E252" s="34" t="s">
        <v>2355</v>
      </c>
      <c r="F252" s="35"/>
    </row>
    <row r="253" spans="1:6" ht="15.75" thickBot="1">
      <c r="A253" s="33" t="s">
        <v>2238</v>
      </c>
      <c r="B253" s="29" t="s">
        <v>17065</v>
      </c>
      <c r="C253" s="30">
        <v>6.957805907172995</v>
      </c>
      <c r="D253" s="30">
        <v>11.510018043296929</v>
      </c>
      <c r="E253" s="34" t="s">
        <v>2355</v>
      </c>
      <c r="F253" s="35"/>
    </row>
    <row r="254" spans="1:6" ht="15.75" thickBot="1">
      <c r="A254" s="33" t="s">
        <v>2239</v>
      </c>
      <c r="B254" s="29" t="s">
        <v>17065</v>
      </c>
      <c r="C254" s="30">
        <v>7.7198312236286917</v>
      </c>
      <c r="D254" s="30">
        <v>12.770605828997008</v>
      </c>
      <c r="E254" s="34" t="s">
        <v>2355</v>
      </c>
      <c r="F254" s="35"/>
    </row>
    <row r="255" spans="1:6" ht="15.75" thickBot="1">
      <c r="A255" s="33" t="s">
        <v>2437</v>
      </c>
      <c r="B255" s="29" t="s">
        <v>17067</v>
      </c>
      <c r="C255" s="30">
        <v>235.78059071729956</v>
      </c>
      <c r="D255" s="30">
        <v>390.0423336928032</v>
      </c>
      <c r="E255" s="34" t="s">
        <v>2355</v>
      </c>
      <c r="F255" s="35"/>
    </row>
    <row r="256" spans="1:6" ht="15.75" thickBot="1">
      <c r="A256" s="33" t="s">
        <v>2438</v>
      </c>
      <c r="B256" s="29" t="s">
        <v>17068</v>
      </c>
      <c r="C256" s="30">
        <v>252.32067510548521</v>
      </c>
      <c r="D256" s="30">
        <v>417.40392904133205</v>
      </c>
      <c r="E256" s="34" t="s">
        <v>2355</v>
      </c>
      <c r="F256" s="35"/>
    </row>
    <row r="257" spans="1:6" ht="15.75" thickBot="1">
      <c r="A257" s="33" t="s">
        <v>2439</v>
      </c>
      <c r="B257" s="29" t="s">
        <v>17069</v>
      </c>
      <c r="C257" s="30">
        <v>252.32067510548521</v>
      </c>
      <c r="D257" s="30">
        <v>417.40392904133205</v>
      </c>
      <c r="E257" s="34" t="s">
        <v>2355</v>
      </c>
      <c r="F257" s="35"/>
    </row>
    <row r="258" spans="1:6" ht="15.75" thickBot="1">
      <c r="A258" s="33" t="s">
        <v>2440</v>
      </c>
      <c r="B258" s="29" t="s">
        <v>17070</v>
      </c>
      <c r="C258" s="30">
        <v>286.41350210970461</v>
      </c>
      <c r="D258" s="30">
        <v>473.80231945360561</v>
      </c>
      <c r="E258" s="34" t="s">
        <v>2355</v>
      </c>
      <c r="F258" s="35"/>
    </row>
    <row r="259" spans="1:6" ht="15.75" thickBot="1">
      <c r="A259" s="33" t="s">
        <v>2441</v>
      </c>
      <c r="B259" s="29" t="s">
        <v>17071</v>
      </c>
      <c r="C259" s="30">
        <v>320.57383966244726</v>
      </c>
      <c r="D259" s="30">
        <v>530.31238984689367</v>
      </c>
      <c r="E259" s="34" t="s">
        <v>2355</v>
      </c>
      <c r="F259" s="35"/>
    </row>
    <row r="260" spans="1:6" ht="15.75" thickBot="1">
      <c r="A260" s="33" t="s">
        <v>2442</v>
      </c>
      <c r="B260" s="29" t="s">
        <v>17072</v>
      </c>
      <c r="C260" s="30">
        <v>387.80590717299577</v>
      </c>
      <c r="D260" s="30">
        <v>641.53169093961242</v>
      </c>
      <c r="E260" s="34" t="s">
        <v>2355</v>
      </c>
      <c r="F260" s="35"/>
    </row>
    <row r="261" spans="1:6" ht="15.75" thickBot="1">
      <c r="A261" s="33" t="s">
        <v>2240</v>
      </c>
      <c r="B261" s="29" t="s">
        <v>17073</v>
      </c>
      <c r="C261" s="30">
        <v>628.31223628691976</v>
      </c>
      <c r="D261" s="30">
        <v>1039.3916233034238</v>
      </c>
      <c r="E261" s="34" t="s">
        <v>2355</v>
      </c>
      <c r="F261" s="35"/>
    </row>
    <row r="262" spans="1:6" ht="15.75" thickBot="1">
      <c r="A262" s="33" t="s">
        <v>17074</v>
      </c>
      <c r="B262" s="29" t="s">
        <v>17075</v>
      </c>
      <c r="C262" s="30">
        <v>856.54008438818562</v>
      </c>
      <c r="D262" s="30">
        <v>1416.9397591202408</v>
      </c>
      <c r="E262" s="34" t="s">
        <v>2355</v>
      </c>
      <c r="F262" s="35" t="s">
        <v>16876</v>
      </c>
    </row>
    <row r="263" spans="1:6" ht="15.75" thickBot="1">
      <c r="A263" s="33" t="s">
        <v>2241</v>
      </c>
      <c r="B263" s="29" t="s">
        <v>17076</v>
      </c>
      <c r="C263" s="30">
        <v>12.902953586497889</v>
      </c>
      <c r="D263" s="30">
        <v>21.344836371377813</v>
      </c>
      <c r="E263" s="34" t="s">
        <v>2355</v>
      </c>
      <c r="F263" s="35"/>
    </row>
    <row r="264" spans="1:6" ht="15.75" thickBot="1">
      <c r="A264" s="33" t="s">
        <v>2242</v>
      </c>
      <c r="B264" s="29" t="s">
        <v>17076</v>
      </c>
      <c r="C264" s="30">
        <v>23.513924050632912</v>
      </c>
      <c r="D264" s="30">
        <v>38.898137387316638</v>
      </c>
      <c r="E264" s="34" t="s">
        <v>2355</v>
      </c>
      <c r="F264" s="35"/>
    </row>
    <row r="265" spans="1:6" ht="15.75" thickBot="1">
      <c r="A265" s="33" t="s">
        <v>2243</v>
      </c>
      <c r="B265" s="29" t="s">
        <v>17077</v>
      </c>
      <c r="C265" s="30">
        <v>31.966244725738399</v>
      </c>
      <c r="D265" s="30">
        <v>52.880471010319923</v>
      </c>
      <c r="E265" s="34" t="s">
        <v>2355</v>
      </c>
      <c r="F265" s="35"/>
    </row>
    <row r="266" spans="1:6" ht="15.75" thickBot="1">
      <c r="A266" s="33" t="s">
        <v>2244</v>
      </c>
      <c r="B266" s="29" t="s">
        <v>17078</v>
      </c>
      <c r="C266" s="30">
        <v>21.563713080168775</v>
      </c>
      <c r="D266" s="30">
        <v>35.671981935763071</v>
      </c>
      <c r="E266" s="34" t="s">
        <v>2355</v>
      </c>
      <c r="F266" s="35"/>
    </row>
    <row r="267" spans="1:6" ht="15.75" thickBot="1">
      <c r="A267" s="33" t="s">
        <v>2245</v>
      </c>
      <c r="B267" s="29" t="s">
        <v>17079</v>
      </c>
      <c r="C267" s="30">
        <v>84.185654008438817</v>
      </c>
      <c r="D267" s="30">
        <v>139.26493632496081</v>
      </c>
      <c r="E267" s="34" t="s">
        <v>2355</v>
      </c>
      <c r="F267" s="35"/>
    </row>
    <row r="268" spans="1:6" ht="15.75" thickBot="1">
      <c r="A268" s="33" t="s">
        <v>2246</v>
      </c>
      <c r="B268" s="29" t="s">
        <v>17080</v>
      </c>
      <c r="C268" s="30">
        <v>37.950210970464127</v>
      </c>
      <c r="D268" s="30">
        <v>62.779505327484081</v>
      </c>
      <c r="E268" s="34" t="s">
        <v>2355</v>
      </c>
      <c r="F268" s="35"/>
    </row>
    <row r="269" spans="1:6" ht="15.75" thickBot="1">
      <c r="A269" s="33" t="s">
        <v>2247</v>
      </c>
      <c r="B269" s="29" t="s">
        <v>17081</v>
      </c>
      <c r="C269" s="30">
        <v>35.016033755274258</v>
      </c>
      <c r="D269" s="30">
        <v>57.925614152645586</v>
      </c>
      <c r="E269" s="34" t="s">
        <v>2355</v>
      </c>
      <c r="F269" s="35"/>
    </row>
    <row r="270" spans="1:6" ht="15.75" thickBot="1">
      <c r="A270" s="33" t="s">
        <v>2248</v>
      </c>
      <c r="B270" s="29" t="s">
        <v>2249</v>
      </c>
      <c r="C270" s="30">
        <v>81.113924050632917</v>
      </c>
      <c r="D270" s="30">
        <v>134.18349718880546</v>
      </c>
      <c r="E270" s="34" t="s">
        <v>2355</v>
      </c>
      <c r="F270" s="35"/>
    </row>
    <row r="271" spans="1:6" ht="15.75" thickBot="1">
      <c r="A271" s="33" t="s">
        <v>2250</v>
      </c>
      <c r="B271" s="29" t="s">
        <v>2251</v>
      </c>
      <c r="C271" s="30">
        <v>13.233755274261602</v>
      </c>
      <c r="D271" s="30">
        <v>21.89206827834839</v>
      </c>
      <c r="E271" s="34" t="s">
        <v>2355</v>
      </c>
      <c r="F271" s="35"/>
    </row>
    <row r="272" spans="1:6" ht="15.75" thickBot="1">
      <c r="A272" s="33" t="s">
        <v>2252</v>
      </c>
      <c r="B272" s="29" t="s">
        <v>2253</v>
      </c>
      <c r="C272" s="30">
        <v>24.497890295358651</v>
      </c>
      <c r="D272" s="30">
        <v>40.525873110601566</v>
      </c>
      <c r="E272" s="34" t="s">
        <v>2355</v>
      </c>
      <c r="F272" s="35"/>
    </row>
    <row r="273" spans="1:6" ht="15.75" thickBot="1">
      <c r="A273" s="33" t="s">
        <v>2254</v>
      </c>
      <c r="B273" s="29" t="s">
        <v>17082</v>
      </c>
      <c r="C273" s="30">
        <v>83.875949367088609</v>
      </c>
      <c r="D273" s="30">
        <v>138.75260441205722</v>
      </c>
      <c r="E273" s="34" t="s">
        <v>2355</v>
      </c>
      <c r="F273" s="35"/>
    </row>
    <row r="274" spans="1:6" ht="15.75" thickBot="1">
      <c r="A274" s="33" t="s">
        <v>2399</v>
      </c>
      <c r="B274" s="29" t="s">
        <v>2255</v>
      </c>
      <c r="C274" s="30">
        <v>126.48101265822784</v>
      </c>
      <c r="D274" s="30">
        <v>209.23244443048441</v>
      </c>
      <c r="E274" s="34" t="s">
        <v>2355</v>
      </c>
      <c r="F274" s="35"/>
    </row>
    <row r="275" spans="1:6" ht="15.75" thickBot="1">
      <c r="A275" s="33" t="s">
        <v>2256</v>
      </c>
      <c r="B275" s="29" t="s">
        <v>17083</v>
      </c>
      <c r="C275" s="30">
        <v>13.493670886075948</v>
      </c>
      <c r="D275" s="30">
        <v>22.322036205253841</v>
      </c>
      <c r="E275" s="34" t="s">
        <v>2355</v>
      </c>
      <c r="F275" s="35"/>
    </row>
    <row r="276" spans="1:6" ht="15.75" thickBot="1">
      <c r="A276" s="33" t="s">
        <v>2257</v>
      </c>
      <c r="B276" s="29" t="s">
        <v>17084</v>
      </c>
      <c r="C276" s="30">
        <v>9.273417721518987</v>
      </c>
      <c r="D276" s="30">
        <v>15.340641392090962</v>
      </c>
      <c r="E276" s="34" t="s">
        <v>2355</v>
      </c>
      <c r="F276" s="35"/>
    </row>
    <row r="277" spans="1:6" ht="15.75" thickBot="1">
      <c r="A277" s="33" t="s">
        <v>2258</v>
      </c>
      <c r="B277" s="29" t="s">
        <v>17084</v>
      </c>
      <c r="C277" s="30">
        <v>22.707172995780592</v>
      </c>
      <c r="D277" s="30">
        <v>37.563561614194519</v>
      </c>
      <c r="E277" s="34" t="s">
        <v>2355</v>
      </c>
      <c r="F277" s="35"/>
    </row>
    <row r="278" spans="1:6" ht="15.75" thickBot="1">
      <c r="A278" s="33" t="s">
        <v>2259</v>
      </c>
      <c r="B278" s="29" t="s">
        <v>17084</v>
      </c>
      <c r="C278" s="30">
        <v>29.94599156118143</v>
      </c>
      <c r="D278" s="30">
        <v>49.538447578463902</v>
      </c>
      <c r="E278" s="34" t="s">
        <v>2355</v>
      </c>
      <c r="F278" s="35"/>
    </row>
    <row r="279" spans="1:6" ht="15.75" thickBot="1">
      <c r="A279" s="33" t="s">
        <v>2260</v>
      </c>
      <c r="B279" s="29" t="s">
        <v>17084</v>
      </c>
      <c r="C279" s="30">
        <v>4.962025316455696</v>
      </c>
      <c r="D279" s="30">
        <v>8.2084786045586355</v>
      </c>
      <c r="E279" s="34" t="s">
        <v>2355</v>
      </c>
      <c r="F279" s="35"/>
    </row>
    <row r="280" spans="1:6" ht="15.75" thickBot="1">
      <c r="A280" s="33" t="s">
        <v>2261</v>
      </c>
      <c r="B280" s="29" t="s">
        <v>17085</v>
      </c>
      <c r="C280" s="30">
        <v>208.84012658227849</v>
      </c>
      <c r="D280" s="30">
        <v>345.47580906911242</v>
      </c>
      <c r="E280" s="34" t="s">
        <v>2355</v>
      </c>
      <c r="F280" s="35"/>
    </row>
    <row r="281" spans="1:6" ht="15.75" thickBot="1">
      <c r="A281" s="33" t="s">
        <v>2262</v>
      </c>
      <c r="B281" s="29" t="s">
        <v>17086</v>
      </c>
      <c r="C281" s="30">
        <v>99.63037974683543</v>
      </c>
      <c r="D281" s="30">
        <v>164.81452398153093</v>
      </c>
      <c r="E281" s="34" t="s">
        <v>2355</v>
      </c>
      <c r="F281" s="35"/>
    </row>
    <row r="282" spans="1:6" ht="15.75" thickBot="1">
      <c r="A282" s="33" t="s">
        <v>2263</v>
      </c>
      <c r="B282" s="29" t="s">
        <v>2264</v>
      </c>
      <c r="C282" s="30">
        <v>44.632531645569621</v>
      </c>
      <c r="D282" s="30">
        <v>73.833799248254124</v>
      </c>
      <c r="E282" s="34" t="s">
        <v>2355</v>
      </c>
      <c r="F282" s="35"/>
    </row>
    <row r="283" spans="1:6" ht="15.75" thickBot="1">
      <c r="A283" s="33" t="s">
        <v>2265</v>
      </c>
      <c r="B283" s="29" t="s">
        <v>2266</v>
      </c>
      <c r="C283" s="30">
        <v>62.526582278481008</v>
      </c>
      <c r="D283" s="30">
        <v>103.43520641601489</v>
      </c>
      <c r="E283" s="34" t="s">
        <v>2355</v>
      </c>
      <c r="F283" s="35"/>
    </row>
    <row r="284" spans="1:6" ht="15.75" thickBot="1">
      <c r="A284" s="33" t="s">
        <v>2267</v>
      </c>
      <c r="B284" s="29" t="s">
        <v>17087</v>
      </c>
      <c r="C284" s="30">
        <v>209.87510548523207</v>
      </c>
      <c r="D284" s="30">
        <v>347.18793297805138</v>
      </c>
      <c r="E284" s="34" t="s">
        <v>2355</v>
      </c>
      <c r="F284" s="35"/>
    </row>
    <row r="285" spans="1:6" ht="15.75" thickBot="1">
      <c r="A285" s="33" t="s">
        <v>2268</v>
      </c>
      <c r="B285" s="29" t="s">
        <v>17088</v>
      </c>
      <c r="C285" s="30">
        <v>206.45481012658229</v>
      </c>
      <c r="D285" s="30">
        <v>341.52987613992104</v>
      </c>
      <c r="E285" s="34" t="s">
        <v>2355</v>
      </c>
      <c r="F285" s="35"/>
    </row>
    <row r="286" spans="1:6" ht="15.75" thickBot="1">
      <c r="A286" s="33" t="s">
        <v>2269</v>
      </c>
      <c r="B286" s="29" t="s">
        <v>17089</v>
      </c>
      <c r="C286" s="30">
        <v>124.89451476793248</v>
      </c>
      <c r="D286" s="30">
        <v>206.60796487664595</v>
      </c>
      <c r="E286" s="34" t="s">
        <v>2355</v>
      </c>
      <c r="F286" s="35"/>
    </row>
    <row r="287" spans="1:6" ht="15.75" thickBot="1">
      <c r="A287" s="33" t="s">
        <v>2270</v>
      </c>
      <c r="B287" s="29" t="s">
        <v>17090</v>
      </c>
      <c r="C287" s="30">
        <v>252.32067510548521</v>
      </c>
      <c r="D287" s="30">
        <v>417.40392904133205</v>
      </c>
      <c r="E287" s="34" t="s">
        <v>2355</v>
      </c>
      <c r="F287" s="35"/>
    </row>
    <row r="288" spans="1:6" ht="15.75" thickBot="1">
      <c r="A288" s="33" t="s">
        <v>2271</v>
      </c>
      <c r="B288" s="29" t="s">
        <v>17091</v>
      </c>
      <c r="C288" s="30">
        <v>218.56540084388186</v>
      </c>
      <c r="D288" s="30">
        <v>361.56393853413039</v>
      </c>
      <c r="E288" s="34" t="s">
        <v>2355</v>
      </c>
      <c r="F288" s="35"/>
    </row>
    <row r="289" spans="1:6" ht="15.75" thickBot="1">
      <c r="A289" s="33" t="s">
        <v>17092</v>
      </c>
      <c r="B289" s="29" t="s">
        <v>17093</v>
      </c>
      <c r="C289" s="30">
        <v>5.776371308016877</v>
      </c>
      <c r="D289" s="30">
        <v>9.555618375544876</v>
      </c>
      <c r="E289" s="34" t="s">
        <v>2355</v>
      </c>
      <c r="F289" s="35"/>
    </row>
    <row r="290" spans="1:6" ht="15.75" thickBot="1">
      <c r="A290" s="33" t="s">
        <v>2272</v>
      </c>
      <c r="B290" s="29" t="s">
        <v>17094</v>
      </c>
      <c r="C290" s="30">
        <v>328.16033755274259</v>
      </c>
      <c r="D290" s="30">
        <v>542.86242771338721</v>
      </c>
      <c r="E290" s="34" t="s">
        <v>2355</v>
      </c>
      <c r="F290" s="35"/>
    </row>
    <row r="291" spans="1:6" ht="15.75" thickBot="1">
      <c r="A291" s="33" t="s">
        <v>2273</v>
      </c>
      <c r="B291" s="29" t="s">
        <v>17095</v>
      </c>
      <c r="C291" s="30">
        <v>347.07172995780587</v>
      </c>
      <c r="D291" s="30">
        <v>574.1467823950469</v>
      </c>
      <c r="E291" s="34" t="s">
        <v>2355</v>
      </c>
      <c r="F291" s="35"/>
    </row>
    <row r="292" spans="1:6" ht="15.75" thickBot="1">
      <c r="A292" s="33" t="s">
        <v>17096</v>
      </c>
      <c r="B292" s="29" t="s">
        <v>17097</v>
      </c>
      <c r="C292" s="30">
        <v>33.324894514767934</v>
      </c>
      <c r="D292" s="30">
        <v>55.128030628234782</v>
      </c>
      <c r="E292" s="34" t="s">
        <v>2355</v>
      </c>
      <c r="F292" s="35" t="s">
        <v>16876</v>
      </c>
    </row>
    <row r="293" spans="1:6" ht="15.75" thickBot="1">
      <c r="A293" s="33" t="s">
        <v>17098</v>
      </c>
      <c r="B293" s="29" t="s">
        <v>17099</v>
      </c>
      <c r="C293" s="30">
        <v>210.12658227848101</v>
      </c>
      <c r="D293" s="30">
        <v>347.60394090733001</v>
      </c>
      <c r="E293" s="34" t="s">
        <v>2355</v>
      </c>
      <c r="F293" s="35" t="s">
        <v>16876</v>
      </c>
    </row>
    <row r="294" spans="1:6" ht="15.75" thickBot="1">
      <c r="A294" s="33" t="s">
        <v>17100</v>
      </c>
      <c r="B294" s="29" t="s">
        <v>17101</v>
      </c>
      <c r="C294" s="30">
        <v>387.05485232067508</v>
      </c>
      <c r="D294" s="30">
        <v>640.28925115082723</v>
      </c>
      <c r="E294" s="34" t="s">
        <v>2355</v>
      </c>
      <c r="F294" s="35" t="s">
        <v>16876</v>
      </c>
    </row>
    <row r="295" spans="1:6" ht="15.75" thickBot="1">
      <c r="A295" s="33" t="s">
        <v>17102</v>
      </c>
      <c r="B295" s="29" t="s">
        <v>17103</v>
      </c>
      <c r="C295" s="30">
        <v>83.544303797468345</v>
      </c>
      <c r="D295" s="30">
        <v>138.20397650532396</v>
      </c>
      <c r="E295" s="34" t="s">
        <v>2355</v>
      </c>
      <c r="F295" s="35" t="s">
        <v>16876</v>
      </c>
    </row>
    <row r="296" spans="1:6" ht="15.75" thickBot="1">
      <c r="A296" s="33" t="s">
        <v>17104</v>
      </c>
      <c r="B296" s="29" t="s">
        <v>17105</v>
      </c>
      <c r="C296" s="30">
        <v>91.983122362869196</v>
      </c>
      <c r="D296" s="30">
        <v>152.16397413212437</v>
      </c>
      <c r="E296" s="34" t="s">
        <v>2355</v>
      </c>
      <c r="F296" s="35" t="s">
        <v>16876</v>
      </c>
    </row>
    <row r="297" spans="1:6" ht="15.75" thickBot="1">
      <c r="A297" s="33" t="s">
        <v>17106</v>
      </c>
      <c r="B297" s="29" t="s">
        <v>17107</v>
      </c>
      <c r="C297" s="30">
        <v>83.544303797468345</v>
      </c>
      <c r="D297" s="30">
        <v>138.20397650532396</v>
      </c>
      <c r="E297" s="34" t="s">
        <v>2355</v>
      </c>
      <c r="F297" s="35" t="s">
        <v>16876</v>
      </c>
    </row>
    <row r="298" spans="1:6" ht="15.75" thickBot="1">
      <c r="A298" s="33" t="s">
        <v>2274</v>
      </c>
      <c r="B298" s="29" t="s">
        <v>2275</v>
      </c>
      <c r="C298" s="30">
        <v>278.15864978902954</v>
      </c>
      <c r="D298" s="30">
        <v>460.14664977506953</v>
      </c>
      <c r="E298" s="34" t="s">
        <v>2355</v>
      </c>
      <c r="F298" s="35"/>
    </row>
    <row r="299" spans="1:6" ht="15.75" thickBot="1">
      <c r="A299" s="33" t="s">
        <v>2276</v>
      </c>
      <c r="B299" s="29" t="s">
        <v>17108</v>
      </c>
      <c r="C299" s="30">
        <v>213.03797468354429</v>
      </c>
      <c r="D299" s="30">
        <v>352.42014008857609</v>
      </c>
      <c r="E299" s="34" t="s">
        <v>2355</v>
      </c>
      <c r="F299" s="35"/>
    </row>
    <row r="300" spans="1:6" ht="15.75" thickBot="1">
      <c r="A300" s="33" t="s">
        <v>17109</v>
      </c>
      <c r="B300" s="29" t="s">
        <v>17110</v>
      </c>
      <c r="C300" s="30">
        <v>219.12236286919833</v>
      </c>
      <c r="D300" s="30">
        <v>362.48529837749925</v>
      </c>
      <c r="E300" s="34" t="s">
        <v>2355</v>
      </c>
      <c r="F300" s="35" t="s">
        <v>16876</v>
      </c>
    </row>
    <row r="301" spans="1:6" ht="15.75" thickBot="1">
      <c r="A301" s="33" t="s">
        <v>17111</v>
      </c>
      <c r="B301" s="29" t="s">
        <v>17112</v>
      </c>
      <c r="C301" s="30">
        <v>379.15189873417722</v>
      </c>
      <c r="D301" s="30">
        <v>627.21571337332875</v>
      </c>
      <c r="E301" s="34" t="s">
        <v>2355</v>
      </c>
      <c r="F301" s="35" t="s">
        <v>16876</v>
      </c>
    </row>
    <row r="302" spans="1:6" ht="15.75" thickBot="1">
      <c r="A302" s="33" t="s">
        <v>2277</v>
      </c>
      <c r="B302" s="29" t="s">
        <v>17087</v>
      </c>
      <c r="C302" s="30">
        <v>159.18143459915612</v>
      </c>
      <c r="D302" s="30">
        <v>263.32743523433595</v>
      </c>
      <c r="E302" s="34" t="s">
        <v>2355</v>
      </c>
      <c r="F302" s="35"/>
    </row>
    <row r="303" spans="1:6" ht="15.75" thickBot="1">
      <c r="A303" s="33" t="s">
        <v>2278</v>
      </c>
      <c r="B303" s="29" t="s">
        <v>17113</v>
      </c>
      <c r="C303" s="30">
        <v>193.52742616033754</v>
      </c>
      <c r="D303" s="30">
        <v>320.14462557541361</v>
      </c>
      <c r="E303" s="34" t="s">
        <v>2355</v>
      </c>
      <c r="F303" s="35"/>
    </row>
    <row r="304" spans="1:6" ht="15.75" thickBot="1">
      <c r="A304" s="33" t="s">
        <v>2279</v>
      </c>
      <c r="B304" s="29" t="s">
        <v>2264</v>
      </c>
      <c r="C304" s="30">
        <v>44.636286919831221</v>
      </c>
      <c r="D304" s="30">
        <v>73.840011447198037</v>
      </c>
      <c r="E304" s="34" t="s">
        <v>2355</v>
      </c>
      <c r="F304" s="35"/>
    </row>
    <row r="305" spans="1:6" ht="15.75" thickBot="1">
      <c r="A305" s="33" t="s">
        <v>2467</v>
      </c>
      <c r="B305" s="29" t="s">
        <v>17114</v>
      </c>
      <c r="C305" s="30">
        <v>454.85232067510549</v>
      </c>
      <c r="D305" s="30">
        <v>752.44387208454168</v>
      </c>
      <c r="E305" s="34" t="s">
        <v>2355</v>
      </c>
      <c r="F305" s="35"/>
    </row>
    <row r="306" spans="1:6" ht="15.75" thickBot="1">
      <c r="A306" s="33" t="s">
        <v>2468</v>
      </c>
      <c r="B306" s="29" t="s">
        <v>17115</v>
      </c>
      <c r="C306" s="30">
        <v>66.666666666666657</v>
      </c>
      <c r="D306" s="30">
        <v>110.28398125172318</v>
      </c>
      <c r="E306" s="34" t="s">
        <v>2355</v>
      </c>
      <c r="F306" s="35"/>
    </row>
    <row r="307" spans="1:6" ht="15.75" thickBot="1">
      <c r="A307" s="33" t="s">
        <v>2280</v>
      </c>
      <c r="B307" s="29" t="s">
        <v>17116</v>
      </c>
      <c r="C307" s="30">
        <v>20.995780590717299</v>
      </c>
      <c r="D307" s="30">
        <v>34.732474095479397</v>
      </c>
      <c r="E307" s="34" t="s">
        <v>2355</v>
      </c>
      <c r="F307" s="35"/>
    </row>
    <row r="308" spans="1:6" ht="15.75" thickBot="1">
      <c r="A308" s="33" t="s">
        <v>2281</v>
      </c>
      <c r="B308" s="29" t="s">
        <v>17117</v>
      </c>
      <c r="C308" s="30">
        <v>197.40590717299577</v>
      </c>
      <c r="D308" s="30">
        <v>326.56064048469108</v>
      </c>
      <c r="E308" s="34" t="s">
        <v>2355</v>
      </c>
      <c r="F308" s="35"/>
    </row>
    <row r="309" spans="1:6" ht="15.75" thickBot="1">
      <c r="A309" s="33" t="s">
        <v>2282</v>
      </c>
      <c r="B309" s="29" t="s">
        <v>17116</v>
      </c>
      <c r="C309" s="30">
        <v>23.518987341772153</v>
      </c>
      <c r="D309" s="30">
        <v>38.906513385892723</v>
      </c>
      <c r="E309" s="34" t="s">
        <v>2355</v>
      </c>
      <c r="F309" s="35"/>
    </row>
    <row r="310" spans="1:6" ht="15.75" thickBot="1">
      <c r="A310" s="33" t="s">
        <v>2283</v>
      </c>
      <c r="B310" s="29" t="s">
        <v>17116</v>
      </c>
      <c r="C310" s="30">
        <v>25.308016877637129</v>
      </c>
      <c r="D310" s="30">
        <v>41.866032882774405</v>
      </c>
      <c r="E310" s="34" t="s">
        <v>2355</v>
      </c>
      <c r="F310" s="35"/>
    </row>
    <row r="311" spans="1:6" ht="15.75" thickBot="1">
      <c r="A311" s="33" t="s">
        <v>17118</v>
      </c>
      <c r="B311" s="29" t="s">
        <v>17119</v>
      </c>
      <c r="C311" s="30">
        <v>167.73839662447259</v>
      </c>
      <c r="D311" s="30">
        <v>277.48287282791159</v>
      </c>
      <c r="E311" s="34" t="s">
        <v>2355</v>
      </c>
      <c r="F311" s="35" t="s">
        <v>16876</v>
      </c>
    </row>
    <row r="312" spans="1:6" ht="15.75" thickBot="1">
      <c r="A312" s="33" t="s">
        <v>17120</v>
      </c>
      <c r="B312" s="29" t="s">
        <v>17121</v>
      </c>
      <c r="C312" s="30">
        <v>168.75105485232066</v>
      </c>
      <c r="D312" s="30">
        <v>279.15807254312762</v>
      </c>
      <c r="E312" s="34" t="s">
        <v>2355</v>
      </c>
      <c r="F312" s="35" t="s">
        <v>16876</v>
      </c>
    </row>
    <row r="313" spans="1:6" ht="15.75" thickBot="1">
      <c r="A313" s="33" t="s">
        <v>2284</v>
      </c>
      <c r="B313" s="29" t="s">
        <v>17121</v>
      </c>
      <c r="C313" s="30">
        <v>155.52742616033757</v>
      </c>
      <c r="D313" s="30">
        <v>257.28275626193147</v>
      </c>
      <c r="E313" s="34" t="s">
        <v>2355</v>
      </c>
      <c r="F313" s="35"/>
    </row>
    <row r="314" spans="1:6" ht="15.75" thickBot="1">
      <c r="A314" s="33" t="s">
        <v>2285</v>
      </c>
      <c r="B314" s="29" t="s">
        <v>17122</v>
      </c>
      <c r="C314" s="30">
        <v>109.62025316455696</v>
      </c>
      <c r="D314" s="30">
        <v>181.3403691721372</v>
      </c>
      <c r="E314" s="34" t="s">
        <v>2355</v>
      </c>
      <c r="F314" s="35"/>
    </row>
    <row r="315" spans="1:6" ht="15.75" thickBot="1">
      <c r="A315" s="33" t="s">
        <v>2286</v>
      </c>
      <c r="B315" s="29" t="s">
        <v>17123</v>
      </c>
      <c r="C315" s="30">
        <v>184.72573839662448</v>
      </c>
      <c r="D315" s="30">
        <v>305.58434805066076</v>
      </c>
      <c r="E315" s="34" t="s">
        <v>2355</v>
      </c>
      <c r="F315" s="35"/>
    </row>
    <row r="316" spans="1:6" ht="15.75" thickBot="1">
      <c r="A316" s="33" t="s">
        <v>2287</v>
      </c>
      <c r="B316" s="29" t="s">
        <v>2288</v>
      </c>
      <c r="C316" s="30">
        <v>294.26160337552739</v>
      </c>
      <c r="D316" s="30">
        <v>486.78511724653004</v>
      </c>
      <c r="E316" s="34" t="s">
        <v>2355</v>
      </c>
      <c r="F316" s="35"/>
    </row>
    <row r="317" spans="1:6" ht="15.75" thickBot="1">
      <c r="A317" s="33" t="s">
        <v>2289</v>
      </c>
      <c r="B317" s="29" t="s">
        <v>17124</v>
      </c>
      <c r="C317" s="30">
        <v>1205.8227848101267</v>
      </c>
      <c r="D317" s="30">
        <v>1994.7440608935094</v>
      </c>
      <c r="E317" s="34" t="s">
        <v>2355</v>
      </c>
      <c r="F317" s="35"/>
    </row>
    <row r="318" spans="1:6" ht="15.75" thickBot="1">
      <c r="A318" s="33" t="s">
        <v>2290</v>
      </c>
      <c r="B318" s="29" t="s">
        <v>17125</v>
      </c>
      <c r="C318" s="30">
        <v>843.03797468354423</v>
      </c>
      <c r="D318" s="30">
        <v>1394.6037629173602</v>
      </c>
      <c r="E318" s="34" t="s">
        <v>2355</v>
      </c>
      <c r="F318" s="35"/>
    </row>
    <row r="319" spans="1:6" ht="15.75" thickBot="1">
      <c r="A319" s="33" t="s">
        <v>2291</v>
      </c>
      <c r="B319" s="29" t="s">
        <v>17126</v>
      </c>
      <c r="C319" s="30">
        <v>505.48523206751054</v>
      </c>
      <c r="D319" s="30">
        <v>836.20385784534415</v>
      </c>
      <c r="E319" s="34" t="s">
        <v>2355</v>
      </c>
      <c r="F319" s="35"/>
    </row>
    <row r="320" spans="1:6" ht="15.75" thickBot="1">
      <c r="A320" s="33" t="s">
        <v>2292</v>
      </c>
      <c r="B320" s="29" t="s">
        <v>17127</v>
      </c>
      <c r="C320" s="30">
        <v>1066.5822784810127</v>
      </c>
      <c r="D320" s="30">
        <v>1764.404100051303</v>
      </c>
      <c r="E320" s="34" t="s">
        <v>2355</v>
      </c>
      <c r="F320" s="35"/>
    </row>
    <row r="321" spans="1:6" ht="15.75" thickBot="1">
      <c r="A321" s="33" t="s">
        <v>2293</v>
      </c>
      <c r="B321" s="29" t="s">
        <v>17128</v>
      </c>
      <c r="C321" s="30">
        <v>22.575527426160335</v>
      </c>
      <c r="D321" s="30">
        <v>37.345785651216431</v>
      </c>
      <c r="E321" s="34" t="s">
        <v>2355</v>
      </c>
      <c r="F321" s="35"/>
    </row>
    <row r="322" spans="1:6" ht="15.75" thickBot="1">
      <c r="A322" s="33" t="s">
        <v>2294</v>
      </c>
      <c r="B322" s="29" t="s">
        <v>2295</v>
      </c>
      <c r="C322" s="30">
        <v>41.350210970464133</v>
      </c>
      <c r="D322" s="30">
        <v>68.403988371321972</v>
      </c>
      <c r="E322" s="34" t="s">
        <v>2355</v>
      </c>
      <c r="F322" s="35"/>
    </row>
    <row r="323" spans="1:6" ht="15.75" thickBot="1">
      <c r="A323" s="33" t="s">
        <v>2296</v>
      </c>
      <c r="B323" s="29" t="s">
        <v>2297</v>
      </c>
      <c r="C323" s="30">
        <v>56.396624472573833</v>
      </c>
      <c r="D323" s="30">
        <v>93.294664139907098</v>
      </c>
      <c r="E323" s="34" t="s">
        <v>2355</v>
      </c>
      <c r="F323" s="35"/>
    </row>
    <row r="324" spans="1:6" ht="15.75" thickBot="1">
      <c r="A324" s="33" t="s">
        <v>2451</v>
      </c>
      <c r="B324" s="29" t="s">
        <v>17129</v>
      </c>
      <c r="C324" s="30">
        <v>167.83122362869196</v>
      </c>
      <c r="D324" s="30">
        <v>277.63643280180639</v>
      </c>
      <c r="E324" s="34" t="s">
        <v>2355</v>
      </c>
      <c r="F324" s="35"/>
    </row>
    <row r="325" spans="1:6" ht="15.75" thickBot="1">
      <c r="A325" s="33" t="s">
        <v>2452</v>
      </c>
      <c r="B325" s="29" t="s">
        <v>17130</v>
      </c>
      <c r="C325" s="30">
        <v>193.55443037974683</v>
      </c>
      <c r="D325" s="30">
        <v>320.18929756781938</v>
      </c>
      <c r="E325" s="34" t="s">
        <v>2355</v>
      </c>
      <c r="F325" s="35"/>
    </row>
    <row r="326" spans="1:6" ht="15.75" thickBot="1">
      <c r="A326" s="33" t="s">
        <v>17131</v>
      </c>
      <c r="B326" s="29" t="s">
        <v>17132</v>
      </c>
      <c r="C326" s="30">
        <v>41.561181434599156</v>
      </c>
      <c r="D326" s="30">
        <v>68.752988311991984</v>
      </c>
      <c r="E326" s="34" t="s">
        <v>2355</v>
      </c>
      <c r="F326" s="35"/>
    </row>
    <row r="327" spans="1:6" ht="15.75" thickBot="1">
      <c r="A327" s="33" t="s">
        <v>2298</v>
      </c>
      <c r="B327" s="29" t="s">
        <v>17133</v>
      </c>
      <c r="C327" s="30">
        <v>179.1139240506329</v>
      </c>
      <c r="D327" s="30">
        <v>296.30094962883851</v>
      </c>
      <c r="E327" s="34" t="s">
        <v>2355</v>
      </c>
      <c r="F327" s="35"/>
    </row>
    <row r="328" spans="1:6" ht="15.75" thickBot="1">
      <c r="A328" s="33" t="s">
        <v>17134</v>
      </c>
      <c r="B328" s="29" t="s">
        <v>2407</v>
      </c>
      <c r="C328" s="30">
        <v>22.59662447257384</v>
      </c>
      <c r="D328" s="30">
        <v>37.380685645283442</v>
      </c>
      <c r="E328" s="34" t="s">
        <v>2355</v>
      </c>
      <c r="F328" s="35"/>
    </row>
    <row r="329" spans="1:6" ht="15.75" thickBot="1">
      <c r="A329" s="33" t="s">
        <v>17135</v>
      </c>
      <c r="B329" s="29" t="s">
        <v>17136</v>
      </c>
      <c r="C329" s="30">
        <v>41.354430379746837</v>
      </c>
      <c r="D329" s="30">
        <v>68.410968370135379</v>
      </c>
      <c r="E329" s="34" t="s">
        <v>2355</v>
      </c>
      <c r="F329" s="35"/>
    </row>
    <row r="330" spans="1:6" ht="15.75" thickBot="1">
      <c r="A330" s="33" t="s">
        <v>2299</v>
      </c>
      <c r="B330" s="29" t="s">
        <v>17133</v>
      </c>
      <c r="C330" s="30">
        <v>189.87341772151899</v>
      </c>
      <c r="D330" s="30">
        <v>314.09994660300902</v>
      </c>
      <c r="E330" s="34" t="s">
        <v>2355</v>
      </c>
      <c r="F330" s="35"/>
    </row>
    <row r="331" spans="1:6" ht="15.75" thickBot="1">
      <c r="A331" s="33" t="s">
        <v>2300</v>
      </c>
      <c r="B331" s="29" t="s">
        <v>17137</v>
      </c>
      <c r="C331" s="30">
        <v>16.869198312236286</v>
      </c>
      <c r="D331" s="30">
        <v>27.906035255974</v>
      </c>
      <c r="E331" s="34" t="s">
        <v>2355</v>
      </c>
      <c r="F331" s="35"/>
    </row>
    <row r="332" spans="1:6" ht="15.75" thickBot="1">
      <c r="A332" s="33" t="s">
        <v>2301</v>
      </c>
      <c r="B332" s="29" t="s">
        <v>17138</v>
      </c>
      <c r="C332" s="30">
        <v>294.85232067510543</v>
      </c>
      <c r="D332" s="30">
        <v>487.76231708040592</v>
      </c>
      <c r="E332" s="34" t="s">
        <v>2355</v>
      </c>
      <c r="F332" s="35"/>
    </row>
    <row r="333" spans="1:6" ht="15.75" thickBot="1">
      <c r="A333" s="33" t="s">
        <v>2302</v>
      </c>
      <c r="B333" s="29" t="s">
        <v>17138</v>
      </c>
      <c r="C333" s="30">
        <v>783.12236286919824</v>
      </c>
      <c r="D333" s="30">
        <v>1295.4877797670772</v>
      </c>
      <c r="E333" s="34" t="s">
        <v>2355</v>
      </c>
      <c r="F333" s="35"/>
    </row>
    <row r="334" spans="1:6" ht="15.75" thickBot="1">
      <c r="A334" s="33" t="s">
        <v>2303</v>
      </c>
      <c r="B334" s="29" t="s">
        <v>17139</v>
      </c>
      <c r="C334" s="30">
        <v>2.4244725738396626</v>
      </c>
      <c r="D334" s="30">
        <v>4.0107073181797555</v>
      </c>
      <c r="E334" s="34" t="s">
        <v>2355</v>
      </c>
      <c r="F334" s="35"/>
    </row>
    <row r="335" spans="1:6" ht="15.75" thickBot="1">
      <c r="A335" s="33" t="s">
        <v>2304</v>
      </c>
      <c r="B335" s="29" t="s">
        <v>17140</v>
      </c>
      <c r="C335" s="30">
        <v>126.29535864978902</v>
      </c>
      <c r="D335" s="30">
        <v>208.92532448269483</v>
      </c>
      <c r="E335" s="34" t="s">
        <v>2355</v>
      </c>
      <c r="F335" s="35"/>
    </row>
    <row r="336" spans="1:6" ht="15.75" thickBot="1">
      <c r="A336" s="33" t="s">
        <v>2305</v>
      </c>
      <c r="B336" s="29" t="s">
        <v>17141</v>
      </c>
      <c r="C336" s="30">
        <v>198.92405063291139</v>
      </c>
      <c r="D336" s="30">
        <v>329.07204405775252</v>
      </c>
      <c r="E336" s="34" t="s">
        <v>2355</v>
      </c>
      <c r="F336" s="35"/>
    </row>
    <row r="337" spans="1:6" ht="15.75" thickBot="1">
      <c r="A337" s="33" t="s">
        <v>2306</v>
      </c>
      <c r="B337" s="29" t="s">
        <v>17142</v>
      </c>
      <c r="C337" s="30">
        <v>29.367088607594933</v>
      </c>
      <c r="D337" s="30">
        <v>48.580791741265394</v>
      </c>
      <c r="E337" s="34" t="s">
        <v>2355</v>
      </c>
      <c r="F337" s="35"/>
    </row>
    <row r="338" spans="1:6" ht="15.75" thickBot="1">
      <c r="A338" s="33" t="s">
        <v>2307</v>
      </c>
      <c r="B338" s="29" t="s">
        <v>17143</v>
      </c>
      <c r="C338" s="30">
        <v>38.810126582278478</v>
      </c>
      <c r="D338" s="30">
        <v>64.202029085655042</v>
      </c>
      <c r="E338" s="34" t="s">
        <v>2355</v>
      </c>
      <c r="F338" s="35"/>
    </row>
    <row r="339" spans="1:6" ht="15.75" thickBot="1">
      <c r="A339" s="33" t="s">
        <v>2308</v>
      </c>
      <c r="B339" s="29" t="s">
        <v>17144</v>
      </c>
      <c r="C339" s="30">
        <v>160.16877637130801</v>
      </c>
      <c r="D339" s="30">
        <v>264.96075495667162</v>
      </c>
      <c r="E339" s="34" t="s">
        <v>2355</v>
      </c>
      <c r="F339" s="35"/>
    </row>
    <row r="340" spans="1:6" ht="15.75" thickBot="1">
      <c r="A340" s="33" t="s">
        <v>2309</v>
      </c>
      <c r="B340" s="29" t="s">
        <v>17145</v>
      </c>
      <c r="C340" s="30">
        <v>109.32489451476793</v>
      </c>
      <c r="D340" s="30">
        <v>180.85176925519923</v>
      </c>
      <c r="E340" s="34" t="s">
        <v>2355</v>
      </c>
      <c r="F340" s="35"/>
    </row>
    <row r="341" spans="1:6" ht="15.75" thickBot="1">
      <c r="A341" s="33" t="s">
        <v>2310</v>
      </c>
      <c r="B341" s="29" t="s">
        <v>17146</v>
      </c>
      <c r="C341" s="30">
        <v>168.60759493670886</v>
      </c>
      <c r="D341" s="30">
        <v>278.92075258347205</v>
      </c>
      <c r="E341" s="34" t="s">
        <v>2355</v>
      </c>
      <c r="F341" s="35"/>
    </row>
    <row r="342" spans="1:6" ht="15.75" thickBot="1">
      <c r="A342" s="33" t="s">
        <v>2311</v>
      </c>
      <c r="B342" s="29" t="s">
        <v>17147</v>
      </c>
      <c r="C342" s="30">
        <v>55.424050632911388</v>
      </c>
      <c r="D342" s="30">
        <v>91.685774413418329</v>
      </c>
      <c r="E342" s="34" t="s">
        <v>2355</v>
      </c>
      <c r="F342" s="35"/>
    </row>
    <row r="343" spans="1:6" ht="15.75" thickBot="1">
      <c r="A343" s="33" t="s">
        <v>2312</v>
      </c>
      <c r="B343" s="29" t="s">
        <v>17148</v>
      </c>
      <c r="C343" s="30">
        <v>66.278481012658233</v>
      </c>
      <c r="D343" s="30">
        <v>109.64182136089036</v>
      </c>
      <c r="E343" s="34" t="s">
        <v>2355</v>
      </c>
      <c r="F343" s="35"/>
    </row>
    <row r="344" spans="1:6" ht="15.75" thickBot="1">
      <c r="A344" s="33" t="s">
        <v>2443</v>
      </c>
      <c r="B344" s="29" t="s">
        <v>17149</v>
      </c>
      <c r="C344" s="30">
        <v>247.8</v>
      </c>
      <c r="D344" s="30">
        <v>409.92555831265508</v>
      </c>
      <c r="E344" s="34" t="s">
        <v>2355</v>
      </c>
      <c r="F344" s="35"/>
    </row>
    <row r="345" spans="1:6" ht="15.75" thickBot="1">
      <c r="A345" s="33" t="s">
        <v>2444</v>
      </c>
      <c r="B345" s="29" t="s">
        <v>17150</v>
      </c>
      <c r="C345" s="30">
        <v>300.86708860759495</v>
      </c>
      <c r="D345" s="30">
        <v>497.71230538890813</v>
      </c>
      <c r="E345" s="34" t="s">
        <v>2355</v>
      </c>
      <c r="F345" s="35"/>
    </row>
    <row r="346" spans="1:6" ht="15.75" thickBot="1">
      <c r="A346" s="33" t="s">
        <v>2445</v>
      </c>
      <c r="B346" s="29" t="s">
        <v>17151</v>
      </c>
      <c r="C346" s="30">
        <v>478.08227848101268</v>
      </c>
      <c r="D346" s="30">
        <v>790.87225555171653</v>
      </c>
      <c r="E346" s="34" t="s">
        <v>2355</v>
      </c>
      <c r="F346" s="35"/>
    </row>
    <row r="347" spans="1:6" ht="15.75" thickBot="1">
      <c r="A347" s="33" t="s">
        <v>2313</v>
      </c>
      <c r="B347" s="29" t="s">
        <v>17152</v>
      </c>
      <c r="C347" s="30">
        <v>7.9662447257383961</v>
      </c>
      <c r="D347" s="30">
        <v>13.178237759699577</v>
      </c>
      <c r="E347" s="34" t="s">
        <v>2355</v>
      </c>
      <c r="F347" s="35"/>
    </row>
    <row r="348" spans="1:6" ht="15.75" thickBot="1">
      <c r="A348" s="33" t="s">
        <v>2314</v>
      </c>
      <c r="B348" s="29" t="s">
        <v>17152</v>
      </c>
      <c r="C348" s="30">
        <v>9.9578059071729967</v>
      </c>
      <c r="D348" s="30">
        <v>16.472797199624473</v>
      </c>
      <c r="E348" s="34" t="s">
        <v>2355</v>
      </c>
      <c r="F348" s="35"/>
    </row>
    <row r="349" spans="1:6" ht="15.75" thickBot="1">
      <c r="A349" s="33" t="s">
        <v>2315</v>
      </c>
      <c r="B349" s="29" t="s">
        <v>17152</v>
      </c>
      <c r="C349" s="30">
        <v>15.561181434599156</v>
      </c>
      <c r="D349" s="30">
        <v>25.742235623819944</v>
      </c>
      <c r="E349" s="34" t="s">
        <v>2355</v>
      </c>
      <c r="F349" s="35"/>
    </row>
    <row r="350" spans="1:6" ht="15.75" thickBot="1">
      <c r="A350" s="33" t="s">
        <v>2318</v>
      </c>
      <c r="B350" s="29" t="s">
        <v>17153</v>
      </c>
      <c r="C350" s="30">
        <v>83.544303797468345</v>
      </c>
      <c r="D350" s="30">
        <v>138.20397650532396</v>
      </c>
      <c r="E350" s="34" t="s">
        <v>2355</v>
      </c>
      <c r="F350" s="35"/>
    </row>
    <row r="351" spans="1:6" ht="15.75" thickBot="1">
      <c r="A351" s="33" t="s">
        <v>2319</v>
      </c>
      <c r="B351" s="29" t="s">
        <v>17154</v>
      </c>
      <c r="C351" s="30">
        <v>100.42194092827003</v>
      </c>
      <c r="D351" s="30">
        <v>166.12397175892477</v>
      </c>
      <c r="E351" s="34" t="s">
        <v>2355</v>
      </c>
      <c r="F351" s="35"/>
    </row>
    <row r="352" spans="1:6" ht="15.75" thickBot="1">
      <c r="A352" s="33" t="s">
        <v>2320</v>
      </c>
      <c r="B352" s="29" t="s">
        <v>17155</v>
      </c>
      <c r="C352" s="30">
        <v>117.29957805907172</v>
      </c>
      <c r="D352" s="30">
        <v>194.04396701252557</v>
      </c>
      <c r="E352" s="34" t="s">
        <v>2355</v>
      </c>
      <c r="F352" s="35"/>
    </row>
    <row r="353" spans="1:6" ht="15.75" thickBot="1">
      <c r="A353" s="33" t="s">
        <v>2321</v>
      </c>
      <c r="B353" s="29" t="s">
        <v>17156</v>
      </c>
      <c r="C353" s="30">
        <v>134.17721518987341</v>
      </c>
      <c r="D353" s="30">
        <v>221.9639622661264</v>
      </c>
      <c r="E353" s="34" t="s">
        <v>2355</v>
      </c>
      <c r="F353" s="35"/>
    </row>
    <row r="354" spans="1:6" ht="15.75" thickBot="1">
      <c r="A354" s="33" t="s">
        <v>2322</v>
      </c>
      <c r="B354" s="29" t="s">
        <v>17157</v>
      </c>
      <c r="C354" s="30">
        <v>27.130801687763711</v>
      </c>
      <c r="D354" s="30">
        <v>44.88139237016329</v>
      </c>
      <c r="E354" s="34" t="s">
        <v>2355</v>
      </c>
      <c r="F354" s="35"/>
    </row>
    <row r="355" spans="1:6" ht="15.75" thickBot="1">
      <c r="A355" s="33" t="s">
        <v>2323</v>
      </c>
      <c r="B355" s="29" t="s">
        <v>17158</v>
      </c>
      <c r="C355" s="30">
        <v>27.130801687763711</v>
      </c>
      <c r="D355" s="30">
        <v>44.88139237016329</v>
      </c>
      <c r="E355" s="34" t="s">
        <v>2355</v>
      </c>
      <c r="F355" s="35"/>
    </row>
    <row r="356" spans="1:6" ht="15.75" thickBot="1">
      <c r="A356" s="33" t="s">
        <v>2324</v>
      </c>
      <c r="B356" s="29" t="s">
        <v>17159</v>
      </c>
      <c r="C356" s="30">
        <v>61.223628691983116</v>
      </c>
      <c r="D356" s="30">
        <v>101.27978278243691</v>
      </c>
      <c r="E356" s="34" t="s">
        <v>2355</v>
      </c>
      <c r="F356" s="35"/>
    </row>
    <row r="357" spans="1:6" ht="15.75" thickBot="1">
      <c r="A357" s="33" t="s">
        <v>2325</v>
      </c>
      <c r="B357" s="29" t="s">
        <v>17160</v>
      </c>
      <c r="C357" s="30">
        <v>75.864978902953581</v>
      </c>
      <c r="D357" s="30">
        <v>125.50037866493562</v>
      </c>
      <c r="E357" s="34" t="s">
        <v>2355</v>
      </c>
      <c r="F357" s="35"/>
    </row>
    <row r="358" spans="1:6" ht="15.75" thickBot="1">
      <c r="A358" s="33" t="s">
        <v>2326</v>
      </c>
      <c r="B358" s="29" t="s">
        <v>17161</v>
      </c>
      <c r="C358" s="30">
        <v>97.459493670886062</v>
      </c>
      <c r="D358" s="30">
        <v>161.22331459203647</v>
      </c>
      <c r="E358" s="34" t="s">
        <v>2355</v>
      </c>
      <c r="F358" s="35"/>
    </row>
    <row r="359" spans="1:6" ht="15.75" thickBot="1">
      <c r="A359" s="33" t="s">
        <v>2327</v>
      </c>
      <c r="B359" s="29" t="s">
        <v>17162</v>
      </c>
      <c r="C359" s="30">
        <v>114.8886075949367</v>
      </c>
      <c r="D359" s="30">
        <v>190.05559569054873</v>
      </c>
      <c r="E359" s="34" t="s">
        <v>2355</v>
      </c>
      <c r="F359" s="35"/>
    </row>
    <row r="360" spans="1:6" ht="15.75" thickBot="1">
      <c r="A360" s="33" t="s">
        <v>2328</v>
      </c>
      <c r="B360" s="29" t="s">
        <v>17163</v>
      </c>
      <c r="C360" s="30">
        <v>791.56118143459912</v>
      </c>
      <c r="D360" s="30">
        <v>1309.4477773938777</v>
      </c>
      <c r="E360" s="34" t="s">
        <v>2355</v>
      </c>
      <c r="F360" s="35"/>
    </row>
    <row r="361" spans="1:6" ht="15.75" thickBot="1">
      <c r="A361" s="33" t="s">
        <v>17164</v>
      </c>
      <c r="B361" s="29" t="s">
        <v>17165</v>
      </c>
      <c r="C361" s="30">
        <v>619.36708860759495</v>
      </c>
      <c r="D361" s="30">
        <v>1024.5940258190155</v>
      </c>
      <c r="E361" s="34" t="s">
        <v>2355</v>
      </c>
      <c r="F361" s="35" t="s">
        <v>16876</v>
      </c>
    </row>
    <row r="362" spans="1:6" ht="15.75" thickBot="1">
      <c r="A362" s="33" t="s">
        <v>2329</v>
      </c>
      <c r="B362" s="29" t="s">
        <v>17166</v>
      </c>
      <c r="C362" s="30">
        <v>529.957805907173</v>
      </c>
      <c r="D362" s="30">
        <v>876.6878509630651</v>
      </c>
      <c r="E362" s="34" t="s">
        <v>2355</v>
      </c>
      <c r="F362" s="35"/>
    </row>
    <row r="363" spans="1:6" ht="15.75" thickBot="1">
      <c r="A363" s="33" t="s">
        <v>2330</v>
      </c>
      <c r="B363" s="29" t="s">
        <v>17165</v>
      </c>
      <c r="C363" s="30">
        <v>505.48523206751054</v>
      </c>
      <c r="D363" s="30">
        <v>836.20385784534415</v>
      </c>
      <c r="E363" s="34" t="s">
        <v>2355</v>
      </c>
      <c r="F363" s="35"/>
    </row>
    <row r="364" spans="1:6" ht="15.75" thickBot="1">
      <c r="A364" s="33" t="s">
        <v>2331</v>
      </c>
      <c r="B364" s="29" t="s">
        <v>17167</v>
      </c>
      <c r="C364" s="30">
        <v>26.573417721518986</v>
      </c>
      <c r="D364" s="30">
        <v>43.959334526913125</v>
      </c>
      <c r="E364" s="34" t="s">
        <v>2355</v>
      </c>
      <c r="F364" s="35"/>
    </row>
    <row r="365" spans="1:6" ht="15.75" thickBot="1">
      <c r="A365" s="33" t="s">
        <v>2332</v>
      </c>
      <c r="B365" s="29" t="s">
        <v>17165</v>
      </c>
      <c r="C365" s="30">
        <v>780.59071729957805</v>
      </c>
      <c r="D365" s="30">
        <v>1291.2997804790371</v>
      </c>
      <c r="E365" s="34" t="s">
        <v>2355</v>
      </c>
      <c r="F365" s="35"/>
    </row>
    <row r="366" spans="1:6" ht="15.75" thickBot="1">
      <c r="A366" s="33" t="s">
        <v>2333</v>
      </c>
      <c r="B366" s="29" t="s">
        <v>2334</v>
      </c>
      <c r="C366" s="30">
        <v>64.807594936708853</v>
      </c>
      <c r="D366" s="30">
        <v>107.20859377453903</v>
      </c>
      <c r="E366" s="34" t="s">
        <v>2355</v>
      </c>
      <c r="F366" s="35"/>
    </row>
    <row r="367" spans="1:6" ht="15.75" thickBot="1">
      <c r="A367" s="33" t="s">
        <v>2335</v>
      </c>
      <c r="B367" s="29" t="s">
        <v>17168</v>
      </c>
      <c r="C367" s="30">
        <v>93.26658227848101</v>
      </c>
      <c r="D367" s="30">
        <v>154.28715017118446</v>
      </c>
      <c r="E367" s="34" t="s">
        <v>2355</v>
      </c>
      <c r="F367" s="35"/>
    </row>
    <row r="368" spans="1:6" ht="15.75" thickBot="1">
      <c r="A368" s="33" t="s">
        <v>2336</v>
      </c>
      <c r="B368" s="29" t="s">
        <v>17169</v>
      </c>
      <c r="C368" s="30">
        <v>102.37721518987343</v>
      </c>
      <c r="D368" s="30">
        <v>169.35850320905445</v>
      </c>
      <c r="E368" s="34" t="s">
        <v>2355</v>
      </c>
      <c r="F368" s="35"/>
    </row>
    <row r="369" spans="1:6" ht="15.75" thickBot="1">
      <c r="A369" s="33" t="s">
        <v>2337</v>
      </c>
      <c r="B369" s="29" t="s">
        <v>17170</v>
      </c>
      <c r="C369" s="30">
        <v>111.76962025316456</v>
      </c>
      <c r="D369" s="30">
        <v>184.8959805676833</v>
      </c>
      <c r="E369" s="34" t="s">
        <v>2355</v>
      </c>
      <c r="F369" s="35"/>
    </row>
    <row r="370" spans="1:6" ht="15.75" thickBot="1">
      <c r="A370" s="33" t="s">
        <v>2338</v>
      </c>
      <c r="B370" s="29" t="s">
        <v>17171</v>
      </c>
      <c r="C370" s="30">
        <v>124.33755274261603</v>
      </c>
      <c r="D370" s="30">
        <v>205.68660503327712</v>
      </c>
      <c r="E370" s="34" t="s">
        <v>2355</v>
      </c>
      <c r="F370" s="35"/>
    </row>
    <row r="371" spans="1:6" ht="15.75" thickBot="1">
      <c r="A371" s="33" t="s">
        <v>2339</v>
      </c>
      <c r="B371" s="29" t="s">
        <v>17172</v>
      </c>
      <c r="C371" s="30">
        <v>64.807594936708853</v>
      </c>
      <c r="D371" s="30">
        <v>107.20859377453903</v>
      </c>
      <c r="E371" s="34" t="s">
        <v>2355</v>
      </c>
      <c r="F371" s="35"/>
    </row>
    <row r="372" spans="1:6" ht="15.75" thickBot="1">
      <c r="A372" s="33" t="s">
        <v>2340</v>
      </c>
      <c r="B372" s="29" t="s">
        <v>17173</v>
      </c>
      <c r="C372" s="30">
        <v>69.973417721518985</v>
      </c>
      <c r="D372" s="30">
        <v>115.75420632178493</v>
      </c>
      <c r="E372" s="34" t="s">
        <v>2355</v>
      </c>
      <c r="F372" s="35"/>
    </row>
    <row r="373" spans="1:6" ht="15.75" thickBot="1">
      <c r="A373" s="33" t="s">
        <v>2341</v>
      </c>
      <c r="B373" s="29" t="s">
        <v>17174</v>
      </c>
      <c r="C373" s="30">
        <v>75.318143459915603</v>
      </c>
      <c r="D373" s="30">
        <v>124.59577081871893</v>
      </c>
      <c r="E373" s="34" t="s">
        <v>2355</v>
      </c>
      <c r="F373" s="35"/>
    </row>
    <row r="374" spans="1:6" ht="15.75" thickBot="1">
      <c r="A374" s="33" t="s">
        <v>2342</v>
      </c>
      <c r="B374" s="29" t="s">
        <v>17175</v>
      </c>
      <c r="C374" s="30">
        <v>105.63620253164558</v>
      </c>
      <c r="D374" s="30">
        <v>174.74971469254851</v>
      </c>
      <c r="E374" s="34" t="s">
        <v>2355</v>
      </c>
      <c r="F374" s="35"/>
    </row>
    <row r="375" spans="1:6" ht="15.75" thickBot="1">
      <c r="A375" s="33" t="s">
        <v>2343</v>
      </c>
      <c r="B375" s="29" t="s">
        <v>17175</v>
      </c>
      <c r="C375" s="30">
        <v>167.93248945147678</v>
      </c>
      <c r="D375" s="30">
        <v>277.80395277332798</v>
      </c>
      <c r="E375" s="34" t="s">
        <v>2355</v>
      </c>
      <c r="F375" s="35"/>
    </row>
    <row r="376" spans="1:6" ht="15.75" thickBot="1">
      <c r="A376" s="33" t="s">
        <v>2344</v>
      </c>
      <c r="B376" s="29" t="s">
        <v>17176</v>
      </c>
      <c r="C376" s="30">
        <v>141.77215189873417</v>
      </c>
      <c r="D376" s="30">
        <v>234.52796013024675</v>
      </c>
      <c r="E376" s="34" t="s">
        <v>2355</v>
      </c>
      <c r="F376" s="35"/>
    </row>
    <row r="377" spans="1:6" ht="15.75" thickBot="1">
      <c r="A377" s="33" t="s">
        <v>2345</v>
      </c>
      <c r="B377" s="29" t="s">
        <v>17177</v>
      </c>
      <c r="C377" s="30">
        <v>1.7748101265822787</v>
      </c>
      <c r="D377" s="30">
        <v>2.9359969008805269</v>
      </c>
      <c r="E377" s="34" t="s">
        <v>2355</v>
      </c>
      <c r="F377" s="35"/>
    </row>
    <row r="378" spans="1:6" ht="15.75" thickBot="1">
      <c r="A378" s="33" t="s">
        <v>2346</v>
      </c>
      <c r="B378" s="29" t="s">
        <v>17178</v>
      </c>
      <c r="C378" s="30">
        <v>117.29957805907172</v>
      </c>
      <c r="D378" s="30">
        <v>194.04396701252557</v>
      </c>
      <c r="E378" s="34" t="s">
        <v>2355</v>
      </c>
      <c r="F378" s="35"/>
    </row>
    <row r="379" spans="1:6" ht="15.75" thickBot="1">
      <c r="A379" s="33" t="s">
        <v>2347</v>
      </c>
      <c r="B379" s="29" t="s">
        <v>17179</v>
      </c>
      <c r="C379" s="30">
        <v>16.214303797468354</v>
      </c>
      <c r="D379" s="30">
        <v>26.82266964014616</v>
      </c>
      <c r="E379" s="34" t="s">
        <v>2355</v>
      </c>
      <c r="F379" s="35"/>
    </row>
    <row r="380" spans="1:6" ht="15.75" thickBot="1">
      <c r="A380" s="33" t="s">
        <v>2348</v>
      </c>
      <c r="B380" s="29" t="s">
        <v>17180</v>
      </c>
      <c r="C380" s="30">
        <v>72.067510548523202</v>
      </c>
      <c r="D380" s="30">
        <v>119.21837973287543</v>
      </c>
      <c r="E380" s="34" t="s">
        <v>2355</v>
      </c>
      <c r="F380" s="35"/>
    </row>
    <row r="381" spans="1:6" ht="15.75" thickBot="1">
      <c r="A381" s="33" t="s">
        <v>2349</v>
      </c>
      <c r="B381" s="29" t="s">
        <v>2350</v>
      </c>
      <c r="C381" s="30">
        <v>56.241898734177219</v>
      </c>
      <c r="D381" s="30">
        <v>93.038707583419708</v>
      </c>
      <c r="E381" s="34" t="s">
        <v>2355</v>
      </c>
      <c r="F381" s="35"/>
    </row>
    <row r="382" spans="1:6" ht="15.75" thickBot="1">
      <c r="A382" s="33" t="s">
        <v>2351</v>
      </c>
      <c r="B382" s="29" t="s">
        <v>2352</v>
      </c>
      <c r="C382" s="30">
        <v>61.015189873417718</v>
      </c>
      <c r="D382" s="30">
        <v>100.93497084105493</v>
      </c>
      <c r="E382" s="34" t="s">
        <v>2355</v>
      </c>
      <c r="F382" s="35"/>
    </row>
    <row r="383" spans="1:6" ht="15.75" thickBot="1">
      <c r="A383" s="33" t="s">
        <v>2353</v>
      </c>
      <c r="B383" s="29" t="s">
        <v>2354</v>
      </c>
      <c r="C383" s="30">
        <v>65.418101265822784</v>
      </c>
      <c r="D383" s="30">
        <v>108.2185298028499</v>
      </c>
      <c r="E383" s="34" t="s">
        <v>2355</v>
      </c>
      <c r="F383" s="35"/>
    </row>
    <row r="384" spans="1:6" ht="15.75" thickBot="1">
      <c r="A384" s="33" t="s">
        <v>2446</v>
      </c>
      <c r="B384" s="29" t="s">
        <v>17181</v>
      </c>
      <c r="C384" s="30">
        <v>488.94514767932486</v>
      </c>
      <c r="D384" s="30">
        <v>808.84226249681524</v>
      </c>
      <c r="E384" s="34" t="s">
        <v>17182</v>
      </c>
      <c r="F384" s="35"/>
    </row>
    <row r="385" spans="1:6" ht="15.75" thickBot="1">
      <c r="A385" s="33" t="s">
        <v>2447</v>
      </c>
      <c r="B385" s="29" t="s">
        <v>17183</v>
      </c>
      <c r="C385" s="30">
        <v>530.97046413502107</v>
      </c>
      <c r="D385" s="30">
        <v>878.3630506782813</v>
      </c>
      <c r="E385" s="34" t="s">
        <v>17182</v>
      </c>
      <c r="F385" s="35"/>
    </row>
    <row r="386" spans="1:6" ht="15.75" thickBot="1">
      <c r="A386" s="33" t="s">
        <v>2463</v>
      </c>
      <c r="B386" s="29" t="s">
        <v>17184</v>
      </c>
      <c r="C386" s="30">
        <v>123.14430379746834</v>
      </c>
      <c r="D386" s="30">
        <v>203.71266136884753</v>
      </c>
      <c r="E386" s="34" t="s">
        <v>17182</v>
      </c>
      <c r="F386" s="35"/>
    </row>
    <row r="387" spans="1:6" ht="15.75" thickBot="1">
      <c r="A387" s="33" t="s">
        <v>2464</v>
      </c>
      <c r="B387" s="29" t="s">
        <v>17185</v>
      </c>
      <c r="C387" s="30">
        <v>130</v>
      </c>
      <c r="D387" s="30">
        <v>215.05376344086019</v>
      </c>
      <c r="E387" s="34" t="s">
        <v>17182</v>
      </c>
      <c r="F387" s="35"/>
    </row>
    <row r="388" spans="1:6" ht="15.75" thickBot="1">
      <c r="A388" s="33" t="s">
        <v>2453</v>
      </c>
      <c r="B388" s="29" t="s">
        <v>17186</v>
      </c>
      <c r="C388" s="30">
        <v>336.70886075949363</v>
      </c>
      <c r="D388" s="30">
        <v>557.00390530933601</v>
      </c>
      <c r="E388" s="34" t="s">
        <v>17182</v>
      </c>
      <c r="F388" s="35"/>
    </row>
    <row r="389" spans="1:6" ht="15.75" thickBot="1">
      <c r="A389" s="33" t="s">
        <v>2469</v>
      </c>
      <c r="B389" s="29" t="s">
        <v>17187</v>
      </c>
      <c r="C389" s="30">
        <v>134.91983122362868</v>
      </c>
      <c r="D389" s="30">
        <v>223.19244205728481</v>
      </c>
      <c r="E389" s="34" t="s">
        <v>17182</v>
      </c>
      <c r="F389" s="35"/>
    </row>
    <row r="390" spans="1:6" ht="15.75" thickBot="1">
      <c r="A390" s="33" t="s">
        <v>2454</v>
      </c>
      <c r="B390" s="29" t="s">
        <v>17188</v>
      </c>
      <c r="C390" s="30">
        <v>88.270042194092824</v>
      </c>
      <c r="D390" s="30">
        <v>146.02157517633219</v>
      </c>
      <c r="E390" s="34" t="s">
        <v>17182</v>
      </c>
      <c r="F390" s="35"/>
    </row>
    <row r="391" spans="1:6" ht="15.75" thickBot="1">
      <c r="A391" s="33" t="s">
        <v>2455</v>
      </c>
      <c r="B391" s="29" t="s">
        <v>17186</v>
      </c>
      <c r="C391" s="30">
        <v>404.21940928270038</v>
      </c>
      <c r="D391" s="30">
        <v>668.68388632373922</v>
      </c>
      <c r="E391" s="34" t="s">
        <v>17182</v>
      </c>
      <c r="F391" s="35"/>
    </row>
    <row r="392" spans="1:6" ht="15.75" thickBot="1">
      <c r="A392" s="33" t="s">
        <v>2448</v>
      </c>
      <c r="B392" s="29" t="s">
        <v>17189</v>
      </c>
      <c r="C392" s="30">
        <v>469.70464135021098</v>
      </c>
      <c r="D392" s="30">
        <v>777.01346790771026</v>
      </c>
      <c r="E392" s="34" t="s">
        <v>17182</v>
      </c>
      <c r="F392" s="35"/>
    </row>
    <row r="393" spans="1:6" ht="15.75" thickBot="1">
      <c r="A393" s="33" t="s">
        <v>2465</v>
      </c>
      <c r="B393" s="29" t="s">
        <v>17190</v>
      </c>
      <c r="C393" s="30">
        <v>129.98312236286918</v>
      </c>
      <c r="D393" s="30">
        <v>215.0258434456066</v>
      </c>
      <c r="E393" s="34" t="s">
        <v>17182</v>
      </c>
      <c r="F393" s="35"/>
    </row>
    <row r="394" spans="1:6" ht="15.75" thickBot="1">
      <c r="A394" s="33" t="s">
        <v>17191</v>
      </c>
      <c r="B394" s="29" t="s">
        <v>17192</v>
      </c>
      <c r="C394" s="30">
        <v>192.86919831223628</v>
      </c>
      <c r="D394" s="30">
        <v>319.05574576052322</v>
      </c>
      <c r="E394" s="34" t="s">
        <v>17182</v>
      </c>
      <c r="F394" s="35" t="s">
        <v>16876</v>
      </c>
    </row>
    <row r="395" spans="1:6" ht="15.75" thickBot="1">
      <c r="A395" s="33" t="s">
        <v>2456</v>
      </c>
      <c r="B395" s="29" t="s">
        <v>17193</v>
      </c>
      <c r="C395" s="30">
        <v>88.270042194092824</v>
      </c>
      <c r="D395" s="30">
        <v>146.02157517633219</v>
      </c>
      <c r="E395" s="34" t="s">
        <v>17182</v>
      </c>
      <c r="F395" s="35"/>
    </row>
    <row r="396" spans="1:6" ht="15.75" thickBot="1">
      <c r="A396" s="33" t="s">
        <v>2449</v>
      </c>
      <c r="B396" s="29" t="s">
        <v>17194</v>
      </c>
      <c r="C396" s="30">
        <v>252.32067510548521</v>
      </c>
      <c r="D396" s="30">
        <v>417.40392904133205</v>
      </c>
      <c r="E396" s="34" t="s">
        <v>17182</v>
      </c>
      <c r="F396" s="35"/>
    </row>
    <row r="397" spans="1:6" ht="15.75" thickBot="1">
      <c r="A397" s="33" t="s">
        <v>17195</v>
      </c>
      <c r="B397" s="29" t="s">
        <v>17196</v>
      </c>
      <c r="C397" s="30">
        <v>125.90717299578057</v>
      </c>
      <c r="D397" s="30">
        <v>208.28316459186198</v>
      </c>
      <c r="E397" s="34" t="s">
        <v>17182</v>
      </c>
      <c r="F397" s="35" t="s">
        <v>16876</v>
      </c>
    </row>
    <row r="398" spans="1:6" ht="15.75" thickBot="1">
      <c r="A398" s="33" t="s">
        <v>2457</v>
      </c>
      <c r="B398" s="29" t="s">
        <v>17186</v>
      </c>
      <c r="C398" s="30">
        <v>589.87341772151899</v>
      </c>
      <c r="D398" s="30">
        <v>975.80383411334799</v>
      </c>
      <c r="E398" s="34" t="s">
        <v>17182</v>
      </c>
      <c r="F398" s="35"/>
    </row>
    <row r="399" spans="1:6" ht="15.75" thickBot="1">
      <c r="A399" s="33" t="s">
        <v>2458</v>
      </c>
      <c r="B399" s="29" t="s">
        <v>17197</v>
      </c>
      <c r="C399" s="30">
        <v>67.40928270042194</v>
      </c>
      <c r="D399" s="30">
        <v>111.5124610428816</v>
      </c>
      <c r="E399" s="34" t="s">
        <v>17182</v>
      </c>
      <c r="F399" s="35"/>
    </row>
    <row r="400" spans="1:6" ht="15.75" thickBot="1">
      <c r="A400" s="33" t="s">
        <v>2459</v>
      </c>
      <c r="B400" s="29" t="s">
        <v>17186</v>
      </c>
      <c r="C400" s="30">
        <v>699.57805907172997</v>
      </c>
      <c r="D400" s="30">
        <v>1157.2838032617531</v>
      </c>
      <c r="E400" s="34" t="s">
        <v>17182</v>
      </c>
      <c r="F400" s="35"/>
    </row>
    <row r="401" spans="1:6" ht="15.75" thickBot="1">
      <c r="A401" s="33" t="s">
        <v>17198</v>
      </c>
      <c r="B401" s="29" t="s">
        <v>17199</v>
      </c>
      <c r="C401" s="30">
        <v>219.08860759493669</v>
      </c>
      <c r="D401" s="30">
        <v>362.42945838699205</v>
      </c>
      <c r="E401" s="34" t="s">
        <v>17182</v>
      </c>
      <c r="F401" s="35" t="s">
        <v>16876</v>
      </c>
    </row>
    <row r="402" spans="1:6" ht="15.75" thickBot="1">
      <c r="A402" s="33" t="s">
        <v>2470</v>
      </c>
      <c r="B402" s="29" t="s">
        <v>17200</v>
      </c>
      <c r="C402" s="30">
        <v>147.29957805907173</v>
      </c>
      <c r="D402" s="30">
        <v>243.67175857580099</v>
      </c>
      <c r="E402" s="34" t="s">
        <v>17182</v>
      </c>
      <c r="F402" s="35"/>
    </row>
    <row r="403" spans="1:6" ht="15.75" thickBot="1">
      <c r="A403" s="33" t="s">
        <v>2450</v>
      </c>
      <c r="B403" s="29" t="s">
        <v>17201</v>
      </c>
      <c r="C403" s="30">
        <v>294.59915611814347</v>
      </c>
      <c r="D403" s="30">
        <v>487.34351715160199</v>
      </c>
      <c r="E403" s="34" t="s">
        <v>17182</v>
      </c>
      <c r="F403" s="35"/>
    </row>
    <row r="404" spans="1:6" ht="15.75" thickBot="1">
      <c r="A404" s="33" t="s">
        <v>2460</v>
      </c>
      <c r="B404" s="29" t="s">
        <v>17186</v>
      </c>
      <c r="C404" s="30">
        <v>167.06962025316457</v>
      </c>
      <c r="D404" s="30">
        <v>276.37654301598764</v>
      </c>
      <c r="E404" s="34" t="s">
        <v>17182</v>
      </c>
      <c r="F404" s="35"/>
    </row>
    <row r="405" spans="1:6" ht="15.75" thickBot="1">
      <c r="A405" s="33" t="s">
        <v>2461</v>
      </c>
      <c r="B405" s="29" t="s">
        <v>17186</v>
      </c>
      <c r="C405" s="30">
        <v>210.10970464135019</v>
      </c>
      <c r="D405" s="30">
        <v>347.57602091207639</v>
      </c>
      <c r="E405" s="34" t="s">
        <v>17182</v>
      </c>
      <c r="F405" s="35"/>
    </row>
    <row r="406" spans="1:6" ht="15.75" thickBot="1">
      <c r="A406" s="33" t="s">
        <v>17202</v>
      </c>
      <c r="B406" s="29" t="s">
        <v>17203</v>
      </c>
      <c r="C406" s="30">
        <v>159.49367088607593</v>
      </c>
      <c r="D406" s="30">
        <v>263.84395514652761</v>
      </c>
      <c r="E406" s="34" t="s">
        <v>17182</v>
      </c>
      <c r="F406" s="35"/>
    </row>
    <row r="407" spans="1:6" ht="15.75" thickBot="1">
      <c r="A407" s="33" t="s">
        <v>2316</v>
      </c>
      <c r="B407" s="29" t="s">
        <v>17204</v>
      </c>
      <c r="C407" s="30">
        <v>116.45569620253164</v>
      </c>
      <c r="D407" s="30">
        <v>192.64796724984555</v>
      </c>
      <c r="E407" s="34" t="s">
        <v>17182</v>
      </c>
      <c r="F407" s="35"/>
    </row>
    <row r="408" spans="1:6" ht="15.75" thickBot="1">
      <c r="A408" s="36" t="s">
        <v>2317</v>
      </c>
      <c r="B408" s="29" t="s">
        <v>17205</v>
      </c>
      <c r="C408" s="30">
        <v>158.64978902953587</v>
      </c>
      <c r="D408" s="30">
        <v>262.44795538384756</v>
      </c>
      <c r="E408" s="37" t="s">
        <v>17182</v>
      </c>
      <c r="F408" s="38"/>
    </row>
  </sheetData>
  <autoFilter ref="A1:F408" xr:uid="{806B7452-0AFD-4C57-9B64-396D7F7D7811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C3B36-DEF2-4B6C-B1E2-69B459A7467E}">
  <dimension ref="A1:E46"/>
  <sheetViews>
    <sheetView workbookViewId="0">
      <pane ySplit="1" topLeftCell="A2" activePane="bottomLeft" state="frozen"/>
      <selection pane="bottomLeft" activeCell="B18" sqref="B18"/>
    </sheetView>
  </sheetViews>
  <sheetFormatPr defaultRowHeight="15"/>
  <cols>
    <col min="1" max="1" width="12" bestFit="1" customWidth="1"/>
    <col min="2" max="2" width="145.28515625" bestFit="1" customWidth="1"/>
    <col min="3" max="3" width="15.7109375" customWidth="1"/>
    <col min="4" max="4" width="13.28515625" customWidth="1"/>
    <col min="5" max="5" width="11.7109375" customWidth="1"/>
  </cols>
  <sheetData>
    <row r="1" spans="1:5">
      <c r="A1" s="2" t="s">
        <v>0</v>
      </c>
      <c r="B1" s="2" t="s">
        <v>2</v>
      </c>
      <c r="C1" s="3" t="s">
        <v>17441</v>
      </c>
      <c r="D1" s="3" t="s">
        <v>3</v>
      </c>
      <c r="E1" s="3" t="s">
        <v>2613</v>
      </c>
    </row>
    <row r="2" spans="1:5">
      <c r="A2" s="1" t="s">
        <v>2617</v>
      </c>
      <c r="B2" s="1" t="s">
        <v>2357</v>
      </c>
      <c r="C2" s="4">
        <v>517.39</v>
      </c>
      <c r="D2" s="6">
        <v>372.52</v>
      </c>
      <c r="E2" s="5" t="s">
        <v>2614</v>
      </c>
    </row>
    <row r="3" spans="1:5">
      <c r="A3" s="1" t="s">
        <v>2422</v>
      </c>
      <c r="B3" s="1" t="s">
        <v>2423</v>
      </c>
      <c r="C3" s="4">
        <v>121.93</v>
      </c>
      <c r="D3" s="6">
        <v>87.79</v>
      </c>
      <c r="E3" s="5" t="s">
        <v>2614</v>
      </c>
    </row>
    <row r="4" spans="1:5">
      <c r="A4" s="1" t="s">
        <v>2417</v>
      </c>
      <c r="B4" s="1" t="s">
        <v>2418</v>
      </c>
      <c r="C4" s="4">
        <v>121.93</v>
      </c>
      <c r="D4" s="6">
        <v>87.79</v>
      </c>
      <c r="E4" s="5" t="s">
        <v>2614</v>
      </c>
    </row>
    <row r="5" spans="1:5">
      <c r="A5" s="1" t="s">
        <v>2618</v>
      </c>
      <c r="B5" s="1" t="s">
        <v>2358</v>
      </c>
      <c r="C5" s="4">
        <v>604.35</v>
      </c>
      <c r="D5" s="6">
        <v>435.13</v>
      </c>
      <c r="E5" s="5" t="s">
        <v>2614</v>
      </c>
    </row>
    <row r="6" spans="1:5">
      <c r="A6" s="1" t="s">
        <v>2421</v>
      </c>
      <c r="B6" s="1" t="s">
        <v>2424</v>
      </c>
      <c r="C6" s="4">
        <v>235.96</v>
      </c>
      <c r="D6" s="6">
        <v>169.89</v>
      </c>
      <c r="E6" s="5" t="s">
        <v>2614</v>
      </c>
    </row>
    <row r="7" spans="1:5">
      <c r="A7" s="1" t="s">
        <v>2420</v>
      </c>
      <c r="B7" s="1" t="s">
        <v>2425</v>
      </c>
      <c r="C7" s="4">
        <v>235.96</v>
      </c>
      <c r="D7" s="6">
        <v>169.89</v>
      </c>
      <c r="E7" s="5" t="s">
        <v>2614</v>
      </c>
    </row>
    <row r="8" spans="1:5">
      <c r="A8" s="1" t="s">
        <v>2419</v>
      </c>
      <c r="B8" s="1" t="s">
        <v>2426</v>
      </c>
      <c r="C8" s="4">
        <v>639.47</v>
      </c>
      <c r="D8" s="6">
        <v>460.42</v>
      </c>
      <c r="E8" s="5" t="s">
        <v>2614</v>
      </c>
    </row>
    <row r="9" spans="1:5">
      <c r="A9" s="1" t="s">
        <v>2373</v>
      </c>
      <c r="B9" s="1" t="s">
        <v>2374</v>
      </c>
      <c r="C9" s="4">
        <v>323.68</v>
      </c>
      <c r="D9" s="6">
        <v>233.05</v>
      </c>
      <c r="E9" s="5" t="s">
        <v>2614</v>
      </c>
    </row>
    <row r="10" spans="1:5">
      <c r="A10" s="1" t="s">
        <v>2375</v>
      </c>
      <c r="B10" s="1" t="s">
        <v>2376</v>
      </c>
      <c r="C10" s="4">
        <v>393.86</v>
      </c>
      <c r="D10" s="6">
        <v>283.58</v>
      </c>
      <c r="E10" s="5" t="s">
        <v>2614</v>
      </c>
    </row>
    <row r="11" spans="1:5">
      <c r="A11" s="1" t="s">
        <v>2381</v>
      </c>
      <c r="B11" s="1" t="s">
        <v>2382</v>
      </c>
      <c r="C11" s="4">
        <v>420.18</v>
      </c>
      <c r="D11" s="6">
        <v>302.52999999999997</v>
      </c>
      <c r="E11" s="5" t="s">
        <v>2614</v>
      </c>
    </row>
    <row r="12" spans="1:5">
      <c r="A12" s="1" t="s">
        <v>2379</v>
      </c>
      <c r="B12" s="1" t="s">
        <v>2380</v>
      </c>
      <c r="C12" s="4">
        <v>376.32</v>
      </c>
      <c r="D12" s="6">
        <v>270.95</v>
      </c>
      <c r="E12" s="5" t="s">
        <v>2614</v>
      </c>
    </row>
    <row r="13" spans="1:5">
      <c r="A13" s="1" t="s">
        <v>2387</v>
      </c>
      <c r="B13" s="1" t="s">
        <v>2388</v>
      </c>
      <c r="C13" s="4">
        <v>525.44000000000005</v>
      </c>
      <c r="D13" s="6">
        <v>378.32</v>
      </c>
      <c r="E13" s="5" t="s">
        <v>2614</v>
      </c>
    </row>
    <row r="14" spans="1:5">
      <c r="A14" s="1" t="s">
        <v>2377</v>
      </c>
      <c r="B14" s="1" t="s">
        <v>2378</v>
      </c>
      <c r="C14" s="4">
        <v>639.47</v>
      </c>
      <c r="D14" s="6">
        <v>460.42</v>
      </c>
      <c r="E14" s="5" t="s">
        <v>2614</v>
      </c>
    </row>
    <row r="15" spans="1:5">
      <c r="A15" s="1" t="s">
        <v>2383</v>
      </c>
      <c r="B15" s="1" t="s">
        <v>2384</v>
      </c>
      <c r="C15" s="4">
        <v>674.56</v>
      </c>
      <c r="D15" s="6">
        <v>485.68</v>
      </c>
      <c r="E15" s="5" t="s">
        <v>2614</v>
      </c>
    </row>
    <row r="16" spans="1:5">
      <c r="A16" s="1" t="s">
        <v>2389</v>
      </c>
      <c r="B16" s="1" t="s">
        <v>2390</v>
      </c>
      <c r="C16" s="4">
        <v>788.6</v>
      </c>
      <c r="D16" s="6">
        <v>567.79</v>
      </c>
      <c r="E16" s="5" t="s">
        <v>2614</v>
      </c>
    </row>
    <row r="17" spans="1:5">
      <c r="A17" s="1" t="s">
        <v>2385</v>
      </c>
      <c r="B17" s="1" t="s">
        <v>2386</v>
      </c>
      <c r="C17" s="4">
        <v>437.72</v>
      </c>
      <c r="D17" s="6">
        <v>315.16000000000003</v>
      </c>
      <c r="E17" s="5" t="s">
        <v>2614</v>
      </c>
    </row>
    <row r="18" spans="1:5">
      <c r="A18" s="1" t="s">
        <v>2414</v>
      </c>
      <c r="B18" s="1" t="s">
        <v>2416</v>
      </c>
      <c r="C18" s="4">
        <v>121.93</v>
      </c>
      <c r="D18" s="6">
        <v>87.79</v>
      </c>
      <c r="E18" s="5" t="s">
        <v>2614</v>
      </c>
    </row>
    <row r="19" spans="1:5">
      <c r="A19" s="1" t="s">
        <v>2413</v>
      </c>
      <c r="B19" s="1" t="s">
        <v>2415</v>
      </c>
      <c r="C19" s="4">
        <v>121.93</v>
      </c>
      <c r="D19" s="6">
        <v>87.79</v>
      </c>
      <c r="E19" s="5" t="s">
        <v>2614</v>
      </c>
    </row>
    <row r="20" spans="1:5">
      <c r="A20" s="1" t="s">
        <v>2409</v>
      </c>
      <c r="B20" s="1" t="s">
        <v>2411</v>
      </c>
      <c r="C20" s="4">
        <v>148.25</v>
      </c>
      <c r="D20" s="6">
        <v>106.74</v>
      </c>
      <c r="E20" s="5" t="s">
        <v>2614</v>
      </c>
    </row>
    <row r="21" spans="1:5">
      <c r="A21" s="1" t="s">
        <v>2410</v>
      </c>
      <c r="B21" s="1" t="s">
        <v>2412</v>
      </c>
      <c r="C21" s="4">
        <v>192.11</v>
      </c>
      <c r="D21" s="6">
        <v>138.32</v>
      </c>
      <c r="E21" s="5" t="s">
        <v>2614</v>
      </c>
    </row>
    <row r="22" spans="1:5">
      <c r="A22" s="1" t="s">
        <v>2432</v>
      </c>
      <c r="B22" s="1" t="s">
        <v>2436</v>
      </c>
      <c r="C22" s="4">
        <v>1051.75</v>
      </c>
      <c r="D22" s="6">
        <v>757.26</v>
      </c>
      <c r="E22" s="5" t="s">
        <v>2614</v>
      </c>
    </row>
    <row r="23" spans="1:5">
      <c r="A23" s="1" t="s">
        <v>2429</v>
      </c>
      <c r="B23" s="1" t="s">
        <v>2433</v>
      </c>
      <c r="C23" s="4">
        <v>121.93</v>
      </c>
      <c r="D23" s="6">
        <v>87.79</v>
      </c>
      <c r="E23" s="5" t="s">
        <v>2614</v>
      </c>
    </row>
    <row r="24" spans="1:5">
      <c r="A24" s="1" t="s">
        <v>2430</v>
      </c>
      <c r="B24" s="1" t="s">
        <v>2434</v>
      </c>
      <c r="C24" s="4">
        <v>314.91000000000003</v>
      </c>
      <c r="D24" s="6">
        <v>226.74</v>
      </c>
      <c r="E24" s="5" t="s">
        <v>2614</v>
      </c>
    </row>
    <row r="25" spans="1:5">
      <c r="A25" s="1" t="s">
        <v>2431</v>
      </c>
      <c r="B25" s="1" t="s">
        <v>2435</v>
      </c>
      <c r="C25" s="4">
        <v>525.44000000000005</v>
      </c>
      <c r="D25" s="6">
        <v>378.32</v>
      </c>
      <c r="E25" s="5" t="s">
        <v>2614</v>
      </c>
    </row>
    <row r="26" spans="1:5">
      <c r="A26" s="1" t="s">
        <v>2619</v>
      </c>
      <c r="B26" s="1" t="s">
        <v>2371</v>
      </c>
      <c r="C26" s="4">
        <v>104.35</v>
      </c>
      <c r="D26" s="6">
        <v>75.13</v>
      </c>
      <c r="E26" s="5" t="s">
        <v>2614</v>
      </c>
    </row>
    <row r="27" spans="1:5">
      <c r="A27" s="1" t="s">
        <v>2620</v>
      </c>
      <c r="B27" s="1" t="s">
        <v>2372</v>
      </c>
      <c r="C27" s="4">
        <v>478.26</v>
      </c>
      <c r="D27" s="6">
        <v>344.35</v>
      </c>
      <c r="E27" s="5" t="s">
        <v>2614</v>
      </c>
    </row>
    <row r="28" spans="1:5">
      <c r="A28" s="1" t="s">
        <v>2391</v>
      </c>
      <c r="B28" s="1" t="s">
        <v>2392</v>
      </c>
      <c r="C28" s="4">
        <v>411.4</v>
      </c>
      <c r="D28" s="6">
        <v>296.20999999999998</v>
      </c>
      <c r="E28" s="5" t="s">
        <v>2614</v>
      </c>
    </row>
    <row r="29" spans="1:5">
      <c r="A29" s="1" t="s">
        <v>2395</v>
      </c>
      <c r="B29" s="1" t="s">
        <v>2396</v>
      </c>
      <c r="C29" s="4">
        <v>525.44000000000005</v>
      </c>
      <c r="D29" s="6">
        <v>378.32</v>
      </c>
      <c r="E29" s="5" t="s">
        <v>2614</v>
      </c>
    </row>
    <row r="30" spans="1:5">
      <c r="A30" s="1" t="s">
        <v>2393</v>
      </c>
      <c r="B30" s="1" t="s">
        <v>2394</v>
      </c>
      <c r="C30" s="4">
        <v>472.81</v>
      </c>
      <c r="D30" s="6">
        <v>340.42</v>
      </c>
      <c r="E30" s="5" t="s">
        <v>2614</v>
      </c>
    </row>
    <row r="31" spans="1:5">
      <c r="A31" s="1" t="s">
        <v>2397</v>
      </c>
      <c r="B31" s="1" t="s">
        <v>2398</v>
      </c>
      <c r="C31" s="4">
        <v>788.6</v>
      </c>
      <c r="D31" s="6">
        <v>567.79</v>
      </c>
      <c r="E31" s="5" t="s">
        <v>2614</v>
      </c>
    </row>
    <row r="32" spans="1:5">
      <c r="A32" s="1" t="s">
        <v>2427</v>
      </c>
      <c r="B32" s="1" t="s">
        <v>2428</v>
      </c>
      <c r="C32" s="4">
        <v>376.32</v>
      </c>
      <c r="D32" s="6">
        <v>270.95</v>
      </c>
      <c r="E32" s="5" t="s">
        <v>2614</v>
      </c>
    </row>
    <row r="33" spans="1:5">
      <c r="A33" s="1" t="s">
        <v>2621</v>
      </c>
      <c r="B33" s="1" t="s">
        <v>2360</v>
      </c>
      <c r="C33" s="4">
        <v>1560.87</v>
      </c>
      <c r="D33" s="6">
        <v>1123.83</v>
      </c>
      <c r="E33" s="5" t="s">
        <v>2614</v>
      </c>
    </row>
    <row r="34" spans="1:5">
      <c r="A34" s="1" t="s">
        <v>2472</v>
      </c>
      <c r="B34" s="1" t="s">
        <v>2474</v>
      </c>
      <c r="C34" s="4">
        <v>249.17</v>
      </c>
      <c r="D34" s="6">
        <v>169</v>
      </c>
      <c r="E34" s="5" t="s">
        <v>2614</v>
      </c>
    </row>
    <row r="35" spans="1:5">
      <c r="A35" s="1" t="s">
        <v>2471</v>
      </c>
      <c r="B35" s="1" t="s">
        <v>2473</v>
      </c>
      <c r="C35" s="4">
        <v>207.5</v>
      </c>
      <c r="D35" s="6">
        <v>139</v>
      </c>
      <c r="E35" s="5" t="s">
        <v>2614</v>
      </c>
    </row>
    <row r="36" spans="1:5">
      <c r="A36" s="1" t="s">
        <v>2622</v>
      </c>
      <c r="B36" s="1" t="s">
        <v>2359</v>
      </c>
      <c r="C36" s="4">
        <v>691.3</v>
      </c>
      <c r="D36" s="6">
        <v>497.74</v>
      </c>
      <c r="E36" s="5" t="s">
        <v>2614</v>
      </c>
    </row>
    <row r="37" spans="1:5">
      <c r="A37" s="1" t="s">
        <v>2623</v>
      </c>
      <c r="B37" s="1" t="s">
        <v>2361</v>
      </c>
      <c r="C37" s="4">
        <v>500</v>
      </c>
      <c r="D37" s="6">
        <v>360</v>
      </c>
      <c r="E37" s="5" t="s">
        <v>2614</v>
      </c>
    </row>
    <row r="38" spans="1:5">
      <c r="A38" s="1" t="s">
        <v>2624</v>
      </c>
      <c r="B38" s="1" t="s">
        <v>2363</v>
      </c>
      <c r="C38" s="4">
        <v>630.42999999999995</v>
      </c>
      <c r="D38" s="6">
        <v>453.91</v>
      </c>
      <c r="E38" s="5" t="s">
        <v>2614</v>
      </c>
    </row>
    <row r="39" spans="1:5">
      <c r="A39" s="1" t="s">
        <v>2625</v>
      </c>
      <c r="B39" s="1" t="s">
        <v>2362</v>
      </c>
      <c r="C39" s="4">
        <v>673.91</v>
      </c>
      <c r="D39" s="6">
        <v>485.22</v>
      </c>
      <c r="E39" s="5" t="s">
        <v>2614</v>
      </c>
    </row>
    <row r="40" spans="1:5">
      <c r="A40" s="1" t="s">
        <v>2626</v>
      </c>
      <c r="B40" s="1" t="s">
        <v>2364</v>
      </c>
      <c r="C40" s="4">
        <v>760.87</v>
      </c>
      <c r="D40" s="6">
        <v>547.83000000000004</v>
      </c>
      <c r="E40" s="5" t="s">
        <v>2614</v>
      </c>
    </row>
    <row r="41" spans="1:5">
      <c r="A41" s="1" t="s">
        <v>2627</v>
      </c>
      <c r="B41" s="1" t="s">
        <v>2365</v>
      </c>
      <c r="C41" s="4">
        <v>1126.0899999999999</v>
      </c>
      <c r="D41" s="6">
        <v>810.78</v>
      </c>
      <c r="E41" s="5" t="s">
        <v>2614</v>
      </c>
    </row>
    <row r="42" spans="1:5">
      <c r="A42" s="1" t="s">
        <v>2628</v>
      </c>
      <c r="B42" s="1" t="s">
        <v>2366</v>
      </c>
      <c r="C42" s="4">
        <v>1647.83</v>
      </c>
      <c r="D42" s="6">
        <v>1186.44</v>
      </c>
      <c r="E42" s="5" t="s">
        <v>2614</v>
      </c>
    </row>
    <row r="43" spans="1:5">
      <c r="A43" s="1" t="s">
        <v>2629</v>
      </c>
      <c r="B43" s="1" t="s">
        <v>2367</v>
      </c>
      <c r="C43" s="4">
        <v>604.35</v>
      </c>
      <c r="D43" s="6">
        <v>435.13</v>
      </c>
      <c r="E43" s="5" t="s">
        <v>2614</v>
      </c>
    </row>
    <row r="44" spans="1:5">
      <c r="A44" s="1" t="s">
        <v>2630</v>
      </c>
      <c r="B44" s="1" t="s">
        <v>2368</v>
      </c>
      <c r="C44" s="4">
        <v>1039.1300000000001</v>
      </c>
      <c r="D44" s="6">
        <v>748.17</v>
      </c>
      <c r="E44" s="5" t="s">
        <v>2614</v>
      </c>
    </row>
    <row r="45" spans="1:5">
      <c r="A45" s="1" t="s">
        <v>2631</v>
      </c>
      <c r="B45" s="1" t="s">
        <v>2369</v>
      </c>
      <c r="C45" s="4">
        <v>691.3</v>
      </c>
      <c r="D45" s="6">
        <v>497.74</v>
      </c>
      <c r="E45" s="5" t="s">
        <v>2614</v>
      </c>
    </row>
    <row r="46" spans="1:5">
      <c r="A46" s="1" t="s">
        <v>2632</v>
      </c>
      <c r="B46" s="1" t="s">
        <v>2370</v>
      </c>
      <c r="C46" s="4">
        <v>417.39</v>
      </c>
      <c r="D46" s="6">
        <v>300.52</v>
      </c>
      <c r="E46" s="5" t="s">
        <v>2614</v>
      </c>
    </row>
  </sheetData>
  <autoFilter ref="A1:G46" xr:uid="{A32C3B36-DEF2-4B6C-B1E2-69B459A7467E}"/>
  <conditionalFormatting sqref="A1">
    <cfRule type="duplicateValues" dxfId="2" priority="1"/>
  </conditionalFormatting>
  <conditionalFormatting sqref="A2">
    <cfRule type="duplicateValues" dxfId="1" priority="3"/>
  </conditionalFormatting>
  <conditionalFormatting sqref="A3:A46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349EBCF27158448ECC5F017F22356F" ma:contentTypeVersion="6" ma:contentTypeDescription="Create a new document." ma:contentTypeScope="" ma:versionID="a6fb55db574156f3595f68266e20ecdf">
  <xsd:schema xmlns:xsd="http://www.w3.org/2001/XMLSchema" xmlns:xs="http://www.w3.org/2001/XMLSchema" xmlns:p="http://schemas.microsoft.com/office/2006/metadata/properties" xmlns:ns2="92779b41-3dd2-4c9d-88a8-3658f8288b5f" targetNamespace="http://schemas.microsoft.com/office/2006/metadata/properties" ma:root="true" ma:fieldsID="0e45eb30601fb419eac2c5db8a3b9460" ns2:_="">
    <xsd:import namespace="92779b41-3dd2-4c9d-88a8-3658f8288b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79b41-3dd2-4c9d-88a8-3658f8288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299A8-082A-420D-B7CC-19154C4F1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9D697D-C903-4AFF-9CC9-5C9A871CF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8E8FC70-82EC-4411-87CF-6EDE4CDA7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779b41-3dd2-4c9d-88a8-3658f8288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Home Page</vt:lpstr>
      <vt:lpstr>Monacor</vt:lpstr>
      <vt:lpstr>Fonestar</vt:lpstr>
      <vt:lpstr>Steinigke</vt:lpstr>
      <vt:lpstr>ZZIPP</vt:lpstr>
      <vt:lpstr>Dateq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Neil Clayton</dc:creator>
  <cp:keywords/>
  <dc:description/>
  <cp:lastModifiedBy>Neil Clayton</cp:lastModifiedBy>
  <cp:revision/>
  <dcterms:created xsi:type="dcterms:W3CDTF">2021-02-01T15:21:34Z</dcterms:created>
  <dcterms:modified xsi:type="dcterms:W3CDTF">2024-12-20T14:19:21Z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0x0101008B349EBCF27158448ECC5F017F22356F</vt:lpwstr>
  </property>
</Properties>
</file>